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ホームページデータ\山形県スポーツ協会\i-frame\kouryutaikai\29-2021\"/>
    </mc:Choice>
  </mc:AlternateContent>
  <xr:revisionPtr revIDLastSave="0" documentId="8_{7D6FDAE8-2760-4C0B-92CA-CC925B26DFAD}" xr6:coauthVersionLast="47" xr6:coauthVersionMax="47" xr10:uidLastSave="{00000000-0000-0000-0000-000000000000}"/>
  <bookViews>
    <workbookView xWindow="-120" yWindow="-120" windowWidth="29040" windowHeight="15840" xr2:uid="{8686D45C-4DC0-4819-9891-A97AEA5F22F3}"/>
  </bookViews>
  <sheets>
    <sheet name="バドミントン" sheetId="1" r:id="rId1"/>
  </sheets>
  <externalReferences>
    <externalReference r:id="rId2"/>
  </externalReferences>
  <definedNames>
    <definedName name="_xlnm.Print_Area" localSheetId="0">バドミントン!$B$1:$AC$42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1" l="1"/>
  <c r="F39" i="1"/>
  <c r="I1" i="1"/>
</calcChain>
</file>

<file path=xl/sharedStrings.xml><?xml version="1.0" encoding="utf-8"?>
<sst xmlns="http://schemas.openxmlformats.org/spreadsheetml/2006/main" count="47" uniqueCount="42">
  <si>
    <t>第</t>
    <phoneticPr fontId="2"/>
  </si>
  <si>
    <t>回山形県民スポーツフェスティバル</t>
    <phoneticPr fontId="2"/>
  </si>
  <si>
    <t>山形県少年少女スポーツ交流大会</t>
    <phoneticPr fontId="2"/>
  </si>
  <si>
    <t>８．バドミントン競技参加申込書（少年・少女）</t>
    <phoneticPr fontId="2"/>
  </si>
  <si>
    <t>地区名</t>
    <rPh sb="0" eb="3">
      <t>チクメイ</t>
    </rPh>
    <phoneticPr fontId="2"/>
  </si>
  <si>
    <t>市町村名</t>
    <rPh sb="0" eb="3">
      <t>シチョウソン</t>
    </rPh>
    <rPh sb="3" eb="4">
      <t>メイ</t>
    </rPh>
    <phoneticPr fontId="2"/>
  </si>
  <si>
    <t>登録単位団番号</t>
    <rPh sb="0" eb="2">
      <t>とうろく</t>
    </rPh>
    <rPh sb="2" eb="4">
      <t>たんい</t>
    </rPh>
    <rPh sb="4" eb="5">
      <t>だん</t>
    </rPh>
    <rPh sb="5" eb="7">
      <t>ばんごう</t>
    </rPh>
    <phoneticPr fontId="7" type="Hiragana" alignment="distributed"/>
  </si>
  <si>
    <t>06</t>
    <phoneticPr fontId="7" type="Hiragana" alignment="distributed"/>
  </si>
  <si>
    <t>登録団名</t>
    <rPh sb="0" eb="2">
      <t>トウロク</t>
    </rPh>
    <rPh sb="2" eb="3">
      <t>ダン</t>
    </rPh>
    <rPh sb="3" eb="4">
      <t>メイ</t>
    </rPh>
    <phoneticPr fontId="2"/>
  </si>
  <si>
    <t>スポーツ少年団</t>
    <rPh sb="4" eb="7">
      <t>ショウネンダン</t>
    </rPh>
    <phoneticPr fontId="2"/>
  </si>
  <si>
    <t>連絡先メールアドレス</t>
    <rPh sb="0" eb="3">
      <t>レンラクサキ</t>
    </rPh>
    <phoneticPr fontId="2"/>
  </si>
  <si>
    <t>(ﾁｰﾑ名)</t>
    <rPh sb="4" eb="5">
      <t>メイ</t>
    </rPh>
    <phoneticPr fontId="2"/>
  </si>
  <si>
    <t>（</t>
    <phoneticPr fontId="2"/>
  </si>
  <si>
    <t>）</t>
    <phoneticPr fontId="2"/>
  </si>
  <si>
    <t>※監　督</t>
    <rPh sb="1" eb="2">
      <t>カン</t>
    </rPh>
    <rPh sb="3" eb="4">
      <t>トク</t>
    </rPh>
    <phoneticPr fontId="2"/>
  </si>
  <si>
    <t>※資格番号(06K・JSPO)</t>
    <rPh sb="1" eb="3">
      <t>シカク</t>
    </rPh>
    <rPh sb="3" eb="5">
      <t>バンゴウ</t>
    </rPh>
    <phoneticPr fontId="2"/>
  </si>
  <si>
    <t>※理念</t>
    <rPh sb="1" eb="3">
      <t>リネン</t>
    </rPh>
    <phoneticPr fontId="2"/>
  </si>
  <si>
    <t>〒</t>
    <phoneticPr fontId="2"/>
  </si>
  <si>
    <t>TEL</t>
    <phoneticPr fontId="2"/>
  </si>
  <si>
    <t>※コーチ</t>
    <phoneticPr fontId="2"/>
  </si>
  <si>
    <t>　※指導者（監督・コーチ）はスポーツ少年団に登録をしている者で、指導者のうち1名は20歳以上のスポーツ少年団指導
　　者（スポーツ少年団の理念を学んだ者）であること。また、資格保有者は認定番号を記入すること。
　※スポーツ少年団に登録済の資格番号および理念に○を記入すること。</t>
    <rPh sb="86" eb="88">
      <t>シカク</t>
    </rPh>
    <rPh sb="88" eb="91">
      <t>ホユウシャ</t>
    </rPh>
    <rPh sb="92" eb="94">
      <t>ニンテイ</t>
    </rPh>
    <rPh sb="94" eb="96">
      <t>バンゴウ</t>
    </rPh>
    <rPh sb="97" eb="99">
      <t>キニュウ</t>
    </rPh>
    <phoneticPr fontId="2"/>
  </si>
  <si>
    <t>男女別（○で囲む）</t>
    <phoneticPr fontId="2"/>
  </si>
  <si>
    <t>男　子</t>
    <phoneticPr fontId="2"/>
  </si>
  <si>
    <t>女　子</t>
    <phoneticPr fontId="2"/>
  </si>
  <si>
    <t>番号</t>
    <phoneticPr fontId="2"/>
  </si>
  <si>
    <t>選　　手　　氏　　名</t>
    <phoneticPr fontId="2"/>
  </si>
  <si>
    <t>ふ　　り　　が　　な</t>
    <phoneticPr fontId="2"/>
  </si>
  <si>
    <t>学　年</t>
    <phoneticPr fontId="2"/>
  </si>
  <si>
    <t>　※選手は、スポーツ少年団に団員登録をした小学生であること。
  ※監督・コーチは、男子・女子チーム別々につけること。（相互審判には監督・コーチがあたる。）</t>
    <rPh sb="34" eb="36">
      <t>カントク</t>
    </rPh>
    <rPh sb="42" eb="44">
      <t>ダンシ</t>
    </rPh>
    <rPh sb="45" eb="47">
      <t>ジョシ</t>
    </rPh>
    <rPh sb="50" eb="52">
      <t>ベツベツ</t>
    </rPh>
    <rPh sb="60" eb="62">
      <t>ソウゴ</t>
    </rPh>
    <rPh sb="62" eb="64">
      <t>シンパン</t>
    </rPh>
    <rPh sb="66" eb="68">
      <t>カントク</t>
    </rPh>
    <phoneticPr fontId="2"/>
  </si>
  <si>
    <t>●参加料　1人</t>
    <phoneticPr fontId="2"/>
  </si>
  <si>
    <t xml:space="preserve">円 </t>
    <phoneticPr fontId="2"/>
  </si>
  <si>
    <t>監督</t>
    <rPh sb="0" eb="2">
      <t>カントク</t>
    </rPh>
    <phoneticPr fontId="2"/>
  </si>
  <si>
    <t>コーチ</t>
    <phoneticPr fontId="2"/>
  </si>
  <si>
    <t>選手</t>
    <rPh sb="0" eb="2">
      <t>センシュ</t>
    </rPh>
    <phoneticPr fontId="2"/>
  </si>
  <si>
    <t>合　計</t>
    <rPh sb="0" eb="1">
      <t>ゴウ</t>
    </rPh>
    <rPh sb="2" eb="3">
      <t>ケイ</t>
    </rPh>
    <phoneticPr fontId="2"/>
  </si>
  <si>
    <t>市町村</t>
    <phoneticPr fontId="2"/>
  </si>
  <si>
    <t>地　区</t>
    <phoneticPr fontId="2"/>
  </si>
  <si>
    <t>人　数</t>
    <rPh sb="0" eb="1">
      <t>ニン</t>
    </rPh>
    <rPh sb="2" eb="3">
      <t>スウ</t>
    </rPh>
    <phoneticPr fontId="2"/>
  </si>
  <si>
    <t>担当者</t>
    <phoneticPr fontId="2"/>
  </si>
  <si>
    <t>参加料</t>
    <rPh sb="0" eb="3">
      <t>サンカリョウ</t>
    </rPh>
    <phoneticPr fontId="2"/>
  </si>
  <si>
    <t>円×人数合計＝）</t>
    <phoneticPr fontId="2"/>
  </si>
  <si>
    <t>受付印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</si>
</sst>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6" fillId="0" borderId="0" xfId="0" applyFont="1">
      <alignment vertical="center"/>
    </xf>
    <xf numFmtId="0" fontId="6" fillId="0" borderId="9" xfId="0" applyFont="1" applyBorder="1">
      <alignment vertical="center"/>
    </xf>
    <xf numFmtId="0" fontId="9" fillId="0" borderId="0" xfId="0" applyFo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0" fillId="0" borderId="6" xfId="0" applyFont="1" applyBorder="1" applyAlignment="1">
      <alignment vertical="top" wrapText="1"/>
    </xf>
    <xf numFmtId="0" fontId="10" fillId="0" borderId="6" xfId="0" applyFont="1" applyBorder="1" applyAlignment="1">
      <alignment vertical="top"/>
    </xf>
    <xf numFmtId="0" fontId="10" fillId="0" borderId="0" xfId="0" applyFont="1" applyAlignment="1">
      <alignment vertical="top"/>
    </xf>
    <xf numFmtId="0" fontId="6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6" fillId="0" borderId="5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6" xfId="0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distributed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distributed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49" fontId="8" fillId="0" borderId="2" xfId="0" applyNumberFormat="1" applyFont="1" applyBorder="1">
      <alignment vertical="center"/>
    </xf>
    <xf numFmtId="49" fontId="8" fillId="0" borderId="3" xfId="0" applyNumberFormat="1" applyFont="1" applyBorder="1">
      <alignment vertical="center"/>
    </xf>
    <xf numFmtId="49" fontId="8" fillId="0" borderId="4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10\Public\&#20849;&#26377;\&#22823;&#20869;&#12288;&#30495;&#24339;\&#23569;&#24180;&#23569;&#22899;&#12473;&#12509;&#12540;&#12484;&#20132;&#27969;&#22823;&#20250;\1_&#22823;&#20250;&#35201;&#38917;_&#21442;&#21152;&#30003;&#36796;&#26360;\2_&#21442;&#21152;&#30003;&#36796;&#26360;\R3_&#21442;&#21152;&#30003;&#3679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手順"/>
      <sheetName val="柔道（男）"/>
      <sheetName val="柔道（女）"/>
      <sheetName val="剣道(男)"/>
      <sheetName val="剣道 (女)"/>
      <sheetName val="バスケットボール"/>
      <sheetName val="サッカー"/>
      <sheetName val="軟式野球"/>
      <sheetName val="バレーボール"/>
      <sheetName val="卓球"/>
      <sheetName val="バドミントン"/>
      <sheetName val="ソフトボール"/>
      <sheetName val="ソフトテニス"/>
      <sheetName val="陸上【様式1】"/>
      <sheetName val="陸上【様式2】"/>
      <sheetName val="体操"/>
      <sheetName val="空手"/>
      <sheetName val="レスリング"/>
      <sheetName val="相撲"/>
      <sheetName val="トランポリン"/>
      <sheetName val="振込通知書"/>
      <sheetName val="総括表"/>
    </sheetNames>
    <sheetDataSet>
      <sheetData sheetId="0">
        <row r="4">
          <cell r="H4">
            <v>29</v>
          </cell>
        </row>
        <row r="38">
          <cell r="I38">
            <v>400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6CBBF-7B6E-46EE-81D7-93549D70B5AB}">
  <dimension ref="B1:AC59"/>
  <sheetViews>
    <sheetView showZeros="0" tabSelected="1" view="pageBreakPreview" zoomScaleNormal="100" workbookViewId="0">
      <selection activeCell="E6" sqref="E6:I6"/>
    </sheetView>
  </sheetViews>
  <sheetFormatPr defaultRowHeight="14.25" x14ac:dyDescent="0.15"/>
  <cols>
    <col min="1" max="1" width="3.25" customWidth="1"/>
    <col min="2" max="29" width="3.25" style="3" customWidth="1"/>
    <col min="30" max="38" width="3.25" customWidth="1"/>
    <col min="257" max="294" width="3.25" customWidth="1"/>
    <col min="513" max="550" width="3.25" customWidth="1"/>
    <col min="769" max="806" width="3.25" customWidth="1"/>
    <col min="1025" max="1062" width="3.25" customWidth="1"/>
    <col min="1281" max="1318" width="3.25" customWidth="1"/>
    <col min="1537" max="1574" width="3.25" customWidth="1"/>
    <col min="1793" max="1830" width="3.25" customWidth="1"/>
    <col min="2049" max="2086" width="3.25" customWidth="1"/>
    <col min="2305" max="2342" width="3.25" customWidth="1"/>
    <col min="2561" max="2598" width="3.25" customWidth="1"/>
    <col min="2817" max="2854" width="3.25" customWidth="1"/>
    <col min="3073" max="3110" width="3.25" customWidth="1"/>
    <col min="3329" max="3366" width="3.25" customWidth="1"/>
    <col min="3585" max="3622" width="3.25" customWidth="1"/>
    <col min="3841" max="3878" width="3.25" customWidth="1"/>
    <col min="4097" max="4134" width="3.25" customWidth="1"/>
    <col min="4353" max="4390" width="3.25" customWidth="1"/>
    <col min="4609" max="4646" width="3.25" customWidth="1"/>
    <col min="4865" max="4902" width="3.25" customWidth="1"/>
    <col min="5121" max="5158" width="3.25" customWidth="1"/>
    <col min="5377" max="5414" width="3.25" customWidth="1"/>
    <col min="5633" max="5670" width="3.25" customWidth="1"/>
    <col min="5889" max="5926" width="3.25" customWidth="1"/>
    <col min="6145" max="6182" width="3.25" customWidth="1"/>
    <col min="6401" max="6438" width="3.25" customWidth="1"/>
    <col min="6657" max="6694" width="3.25" customWidth="1"/>
    <col min="6913" max="6950" width="3.25" customWidth="1"/>
    <col min="7169" max="7206" width="3.25" customWidth="1"/>
    <col min="7425" max="7462" width="3.25" customWidth="1"/>
    <col min="7681" max="7718" width="3.25" customWidth="1"/>
    <col min="7937" max="7974" width="3.25" customWidth="1"/>
    <col min="8193" max="8230" width="3.25" customWidth="1"/>
    <col min="8449" max="8486" width="3.25" customWidth="1"/>
    <col min="8705" max="8742" width="3.25" customWidth="1"/>
    <col min="8961" max="8998" width="3.25" customWidth="1"/>
    <col min="9217" max="9254" width="3.25" customWidth="1"/>
    <col min="9473" max="9510" width="3.25" customWidth="1"/>
    <col min="9729" max="9766" width="3.25" customWidth="1"/>
    <col min="9985" max="10022" width="3.25" customWidth="1"/>
    <col min="10241" max="10278" width="3.25" customWidth="1"/>
    <col min="10497" max="10534" width="3.25" customWidth="1"/>
    <col min="10753" max="10790" width="3.25" customWidth="1"/>
    <col min="11009" max="11046" width="3.25" customWidth="1"/>
    <col min="11265" max="11302" width="3.25" customWidth="1"/>
    <col min="11521" max="11558" width="3.25" customWidth="1"/>
    <col min="11777" max="11814" width="3.25" customWidth="1"/>
    <col min="12033" max="12070" width="3.25" customWidth="1"/>
    <col min="12289" max="12326" width="3.25" customWidth="1"/>
    <col min="12545" max="12582" width="3.25" customWidth="1"/>
    <col min="12801" max="12838" width="3.25" customWidth="1"/>
    <col min="13057" max="13094" width="3.25" customWidth="1"/>
    <col min="13313" max="13350" width="3.25" customWidth="1"/>
    <col min="13569" max="13606" width="3.25" customWidth="1"/>
    <col min="13825" max="13862" width="3.25" customWidth="1"/>
    <col min="14081" max="14118" width="3.25" customWidth="1"/>
    <col min="14337" max="14374" width="3.25" customWidth="1"/>
    <col min="14593" max="14630" width="3.25" customWidth="1"/>
    <col min="14849" max="14886" width="3.25" customWidth="1"/>
    <col min="15105" max="15142" width="3.25" customWidth="1"/>
    <col min="15361" max="15398" width="3.25" customWidth="1"/>
    <col min="15617" max="15654" width="3.25" customWidth="1"/>
    <col min="15873" max="15910" width="3.25" customWidth="1"/>
    <col min="16129" max="16166" width="3.25" customWidth="1"/>
  </cols>
  <sheetData>
    <row r="1" spans="2:29" ht="16.5" customHeight="1" x14ac:dyDescent="0.15">
      <c r="B1" s="1"/>
      <c r="C1" s="1"/>
      <c r="D1" s="1"/>
      <c r="E1" s="2"/>
      <c r="G1" s="1"/>
      <c r="H1" s="4" t="s">
        <v>0</v>
      </c>
      <c r="I1" s="5">
        <f>[1]表紙!$H$4</f>
        <v>29</v>
      </c>
      <c r="J1" s="101" t="s">
        <v>1</v>
      </c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AA1" s="1"/>
      <c r="AB1" s="1"/>
      <c r="AC1" s="1"/>
    </row>
    <row r="2" spans="2:29" ht="16.5" customHeight="1" x14ac:dyDescent="0.15">
      <c r="B2" s="1"/>
      <c r="C2" s="1"/>
      <c r="D2" s="1"/>
      <c r="E2" s="101" t="s">
        <v>2</v>
      </c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"/>
      <c r="AB2" s="1"/>
      <c r="AC2" s="1"/>
    </row>
    <row r="3" spans="2:29" ht="16.5" customHeight="1" x14ac:dyDescent="0.15">
      <c r="B3" s="1"/>
      <c r="C3" s="1"/>
      <c r="D3" s="1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1"/>
      <c r="AB3" s="1"/>
      <c r="AC3" s="1"/>
    </row>
    <row r="4" spans="2:29" s="7" customFormat="1" ht="19.5" customHeight="1" x14ac:dyDescent="0.15">
      <c r="B4" s="102" t="s">
        <v>3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</row>
    <row r="5" spans="2:29" s="7" customFormat="1" ht="19.5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2:29" s="7" customFormat="1" ht="30" customHeight="1" x14ac:dyDescent="0.15">
      <c r="B6" s="103" t="s">
        <v>4</v>
      </c>
      <c r="C6" s="103"/>
      <c r="D6" s="103"/>
      <c r="E6" s="104"/>
      <c r="F6" s="105"/>
      <c r="G6" s="105"/>
      <c r="H6" s="105"/>
      <c r="I6" s="105"/>
      <c r="J6" s="103" t="s">
        <v>5</v>
      </c>
      <c r="K6" s="103"/>
      <c r="L6" s="103"/>
      <c r="M6" s="104"/>
      <c r="N6" s="105"/>
      <c r="O6" s="105"/>
      <c r="P6" s="105"/>
      <c r="Q6" s="105"/>
      <c r="R6" s="83" t="s">
        <v>6</v>
      </c>
      <c r="S6" s="84"/>
      <c r="T6" s="84"/>
      <c r="U6" s="85"/>
      <c r="V6" s="106" t="s">
        <v>7</v>
      </c>
      <c r="W6" s="107"/>
      <c r="X6" s="107"/>
      <c r="Y6" s="107"/>
      <c r="Z6" s="107"/>
      <c r="AA6" s="107"/>
      <c r="AB6" s="107"/>
      <c r="AC6" s="108"/>
    </row>
    <row r="7" spans="2:29" s="7" customFormat="1" ht="30" customHeight="1" x14ac:dyDescent="0.15">
      <c r="B7" s="92" t="s">
        <v>8</v>
      </c>
      <c r="C7" s="93"/>
      <c r="D7" s="94"/>
      <c r="E7" s="77"/>
      <c r="F7" s="78"/>
      <c r="G7" s="78"/>
      <c r="H7" s="78"/>
      <c r="I7" s="78"/>
      <c r="J7" s="78"/>
      <c r="K7" s="78"/>
      <c r="L7" s="78"/>
      <c r="M7" s="78"/>
      <c r="N7" s="95" t="s">
        <v>9</v>
      </c>
      <c r="O7" s="95"/>
      <c r="P7" s="95"/>
      <c r="Q7" s="95"/>
      <c r="R7" s="96" t="s">
        <v>10</v>
      </c>
      <c r="S7" s="36"/>
      <c r="T7" s="36"/>
      <c r="U7" s="36"/>
      <c r="V7" s="36"/>
      <c r="W7" s="36"/>
      <c r="X7" s="36"/>
      <c r="Y7" s="36"/>
      <c r="Z7" s="36"/>
      <c r="AA7" s="36"/>
      <c r="AB7" s="36"/>
      <c r="AC7" s="37"/>
    </row>
    <row r="8" spans="2:29" s="7" customFormat="1" ht="30" customHeight="1" x14ac:dyDescent="0.15">
      <c r="B8" s="97" t="s">
        <v>11</v>
      </c>
      <c r="C8" s="22"/>
      <c r="D8" s="23"/>
      <c r="E8" s="8"/>
      <c r="F8" s="9" t="s">
        <v>12</v>
      </c>
      <c r="G8" s="80"/>
      <c r="H8" s="80"/>
      <c r="I8" s="80"/>
      <c r="J8" s="80"/>
      <c r="K8" s="80"/>
      <c r="L8" s="80"/>
      <c r="M8" s="80"/>
      <c r="N8" s="80"/>
      <c r="O8" s="80"/>
      <c r="P8" s="80"/>
      <c r="Q8" s="10" t="s">
        <v>13</v>
      </c>
      <c r="R8" s="98"/>
      <c r="S8" s="99"/>
      <c r="T8" s="99"/>
      <c r="U8" s="99"/>
      <c r="V8" s="99"/>
      <c r="W8" s="99"/>
      <c r="X8" s="99"/>
      <c r="Y8" s="99"/>
      <c r="Z8" s="99"/>
      <c r="AA8" s="99"/>
      <c r="AB8" s="99"/>
      <c r="AC8" s="100"/>
    </row>
    <row r="9" spans="2:29" s="7" customFormat="1" ht="15" customHeight="1" x14ac:dyDescent="0.15">
      <c r="B9" s="29" t="s">
        <v>14</v>
      </c>
      <c r="C9" s="32"/>
      <c r="D9" s="75"/>
      <c r="E9" s="29"/>
      <c r="F9" s="32"/>
      <c r="G9" s="32"/>
      <c r="H9" s="32"/>
      <c r="I9" s="32"/>
      <c r="J9" s="32"/>
      <c r="K9" s="32"/>
      <c r="L9" s="32"/>
      <c r="M9" s="32"/>
      <c r="N9" s="32"/>
      <c r="O9" s="81" t="s">
        <v>15</v>
      </c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3" t="s">
        <v>16</v>
      </c>
      <c r="AB9" s="84"/>
      <c r="AC9" s="85"/>
    </row>
    <row r="10" spans="2:29" s="7" customFormat="1" ht="15" customHeight="1" x14ac:dyDescent="0.15">
      <c r="B10" s="17"/>
      <c r="C10" s="34"/>
      <c r="D10" s="86"/>
      <c r="E10" s="27"/>
      <c r="F10" s="21"/>
      <c r="G10" s="21"/>
      <c r="H10" s="21"/>
      <c r="I10" s="21"/>
      <c r="J10" s="21"/>
      <c r="K10" s="21"/>
      <c r="L10" s="21"/>
      <c r="M10" s="21"/>
      <c r="N10" s="21"/>
      <c r="O10" s="83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3"/>
      <c r="AB10" s="84"/>
      <c r="AC10" s="85"/>
    </row>
    <row r="11" spans="2:29" s="7" customFormat="1" ht="18.75" customHeight="1" x14ac:dyDescent="0.15">
      <c r="B11" s="17"/>
      <c r="C11" s="34"/>
      <c r="D11" s="86"/>
      <c r="E11" s="11" t="s">
        <v>17</v>
      </c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12" t="s">
        <v>18</v>
      </c>
      <c r="W11" s="87"/>
      <c r="X11" s="87"/>
      <c r="Y11" s="87"/>
      <c r="Z11" s="87"/>
      <c r="AA11" s="87"/>
      <c r="AB11" s="87"/>
      <c r="AC11" s="88"/>
    </row>
    <row r="12" spans="2:29" s="7" customFormat="1" ht="18.75" customHeight="1" x14ac:dyDescent="0.15">
      <c r="B12" s="27"/>
      <c r="C12" s="21"/>
      <c r="D12" s="76"/>
      <c r="E12" s="89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1"/>
    </row>
    <row r="13" spans="2:29" s="7" customFormat="1" ht="15" customHeight="1" x14ac:dyDescent="0.15">
      <c r="B13" s="29" t="s">
        <v>19</v>
      </c>
      <c r="C13" s="32"/>
      <c r="D13" s="75"/>
      <c r="E13" s="77"/>
      <c r="F13" s="78"/>
      <c r="G13" s="78"/>
      <c r="H13" s="78"/>
      <c r="I13" s="78"/>
      <c r="J13" s="78"/>
      <c r="K13" s="78"/>
      <c r="L13" s="78"/>
      <c r="M13" s="78"/>
      <c r="N13" s="78"/>
      <c r="O13" s="81" t="s">
        <v>15</v>
      </c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3" t="s">
        <v>16</v>
      </c>
      <c r="AB13" s="84"/>
      <c r="AC13" s="85"/>
    </row>
    <row r="14" spans="2:29" s="7" customFormat="1" ht="15" customHeight="1" x14ac:dyDescent="0.15">
      <c r="B14" s="27"/>
      <c r="C14" s="21"/>
      <c r="D14" s="76"/>
      <c r="E14" s="79"/>
      <c r="F14" s="80"/>
      <c r="G14" s="80"/>
      <c r="H14" s="80"/>
      <c r="I14" s="80"/>
      <c r="J14" s="80"/>
      <c r="K14" s="80"/>
      <c r="L14" s="80"/>
      <c r="M14" s="80"/>
      <c r="N14" s="80"/>
      <c r="O14" s="83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3"/>
      <c r="AB14" s="84"/>
      <c r="AC14" s="85"/>
    </row>
    <row r="15" spans="2:29" s="7" customFormat="1" ht="37.5" customHeight="1" x14ac:dyDescent="0.15">
      <c r="B15" s="69" t="s">
        <v>20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</row>
    <row r="16" spans="2:29" s="7" customFormat="1" ht="19.5" customHeight="1" x14ac:dyDescent="0.1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2:29" ht="19.5" customHeight="1" x14ac:dyDescent="0.15">
      <c r="B17" s="70" t="s">
        <v>21</v>
      </c>
      <c r="C17" s="71"/>
      <c r="D17" s="71"/>
      <c r="E17" s="71"/>
      <c r="F17" s="71"/>
      <c r="G17" s="71"/>
      <c r="H17" s="71" t="s">
        <v>22</v>
      </c>
      <c r="I17" s="71"/>
      <c r="J17" s="71"/>
      <c r="K17" s="71"/>
      <c r="L17" s="71" t="s">
        <v>23</v>
      </c>
      <c r="M17" s="71"/>
      <c r="N17" s="71"/>
      <c r="O17" s="73"/>
      <c r="W17" s="13"/>
      <c r="X17" s="13"/>
      <c r="Y17" s="13"/>
      <c r="Z17" s="13"/>
      <c r="AA17" s="13"/>
      <c r="AB17" s="13"/>
      <c r="AC17" s="13"/>
    </row>
    <row r="18" spans="2:29" ht="19.5" customHeight="1" x14ac:dyDescent="0.15">
      <c r="B18" s="19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20"/>
      <c r="W18" s="13"/>
      <c r="X18" s="13"/>
      <c r="Y18" s="13"/>
      <c r="Z18" s="13"/>
      <c r="AA18" s="13"/>
      <c r="AB18" s="13"/>
      <c r="AC18" s="13"/>
    </row>
    <row r="19" spans="2:29" s="7" customFormat="1" ht="19.5" customHeight="1" x14ac:dyDescent="0.1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2:29" s="7" customFormat="1" ht="19.5" customHeight="1" x14ac:dyDescent="0.15">
      <c r="B20" s="74" t="s">
        <v>24</v>
      </c>
      <c r="C20" s="74"/>
      <c r="D20" s="74" t="s">
        <v>25</v>
      </c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 t="s">
        <v>26</v>
      </c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 t="s">
        <v>27</v>
      </c>
      <c r="AA20" s="74"/>
      <c r="AB20" s="74"/>
      <c r="AC20" s="74"/>
    </row>
    <row r="21" spans="2:29" ht="19.5" customHeight="1" x14ac:dyDescent="0.15">
      <c r="B21" s="66">
        <v>1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8"/>
      <c r="AA21" s="68"/>
      <c r="AB21" s="68"/>
      <c r="AC21" s="68"/>
    </row>
    <row r="22" spans="2:29" ht="19.5" customHeight="1" x14ac:dyDescent="0.15"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61"/>
      <c r="AA22" s="61"/>
      <c r="AB22" s="61"/>
      <c r="AC22" s="61"/>
    </row>
    <row r="23" spans="2:29" ht="19.5" customHeight="1" x14ac:dyDescent="0.15">
      <c r="B23" s="57">
        <v>2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61"/>
      <c r="AA23" s="61"/>
      <c r="AB23" s="61"/>
      <c r="AC23" s="61"/>
    </row>
    <row r="24" spans="2:29" ht="19.5" customHeight="1" x14ac:dyDescent="0.15"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61"/>
      <c r="AA24" s="61"/>
      <c r="AB24" s="61"/>
      <c r="AC24" s="61"/>
    </row>
    <row r="25" spans="2:29" ht="19.5" customHeight="1" x14ac:dyDescent="0.15">
      <c r="B25" s="57">
        <v>3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61"/>
      <c r="AA25" s="61"/>
      <c r="AB25" s="61"/>
      <c r="AC25" s="61"/>
    </row>
    <row r="26" spans="2:29" ht="19.5" customHeight="1" x14ac:dyDescent="0.15"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61"/>
      <c r="AA26" s="61"/>
      <c r="AB26" s="61"/>
      <c r="AC26" s="61"/>
    </row>
    <row r="27" spans="2:29" ht="19.5" customHeight="1" x14ac:dyDescent="0.15">
      <c r="B27" s="57">
        <v>4</v>
      </c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61"/>
      <c r="AA27" s="61"/>
      <c r="AB27" s="61"/>
      <c r="AC27" s="61"/>
    </row>
    <row r="28" spans="2:29" ht="19.5" customHeight="1" x14ac:dyDescent="0.15"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61"/>
      <c r="AA28" s="61"/>
      <c r="AB28" s="61"/>
      <c r="AC28" s="61"/>
    </row>
    <row r="29" spans="2:29" ht="19.5" customHeight="1" x14ac:dyDescent="0.15">
      <c r="B29" s="57">
        <v>5</v>
      </c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61"/>
      <c r="AA29" s="61"/>
      <c r="AB29" s="61"/>
      <c r="AC29" s="61"/>
    </row>
    <row r="30" spans="2:29" ht="19.5" customHeight="1" x14ac:dyDescent="0.15"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61"/>
      <c r="AA30" s="61"/>
      <c r="AB30" s="61"/>
      <c r="AC30" s="61"/>
    </row>
    <row r="31" spans="2:29" ht="19.5" customHeight="1" x14ac:dyDescent="0.15">
      <c r="B31" s="57">
        <v>6</v>
      </c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61"/>
      <c r="AA31" s="61"/>
      <c r="AB31" s="61"/>
      <c r="AC31" s="61"/>
    </row>
    <row r="32" spans="2:29" ht="19.5" customHeight="1" x14ac:dyDescent="0.15"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61"/>
      <c r="AA32" s="61"/>
      <c r="AB32" s="61"/>
      <c r="AC32" s="61"/>
    </row>
    <row r="33" spans="2:29" ht="19.5" customHeight="1" x14ac:dyDescent="0.15">
      <c r="B33" s="57">
        <v>7</v>
      </c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61"/>
      <c r="AA33" s="61"/>
      <c r="AB33" s="61"/>
      <c r="AC33" s="61"/>
    </row>
    <row r="34" spans="2:29" ht="19.5" customHeight="1" x14ac:dyDescent="0.15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2"/>
      <c r="AA34" s="62"/>
      <c r="AB34" s="62"/>
      <c r="AC34" s="62"/>
    </row>
    <row r="35" spans="2:29" ht="19.5" customHeight="1" x14ac:dyDescent="0.15">
      <c r="B35" s="63" t="s">
        <v>28</v>
      </c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</row>
    <row r="36" spans="2:29" s="7" customFormat="1" ht="18.75" customHeight="1" x14ac:dyDescent="0.15"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</row>
    <row r="37" spans="2:29" ht="19.5" customHeight="1" x14ac:dyDescent="0.1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</row>
    <row r="38" spans="2:29" ht="30" customHeight="1" x14ac:dyDescent="0.15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</row>
    <row r="39" spans="2:29" ht="19.5" customHeight="1" x14ac:dyDescent="0.15">
      <c r="B39" s="15" t="s">
        <v>29</v>
      </c>
      <c r="C39" s="15"/>
      <c r="D39" s="15"/>
      <c r="E39" s="15"/>
      <c r="F39" s="21">
        <f>[1]表紙!$I$38</f>
        <v>400</v>
      </c>
      <c r="G39" s="21"/>
      <c r="H39" s="14" t="s">
        <v>30</v>
      </c>
      <c r="I39" s="14"/>
      <c r="J39" s="14"/>
      <c r="K39" s="14"/>
      <c r="L39" s="14"/>
      <c r="M39" s="14"/>
      <c r="N39" s="14"/>
      <c r="O39" s="14"/>
      <c r="P39" s="14"/>
      <c r="Q39" s="14"/>
      <c r="T39" s="16"/>
      <c r="U39" s="16"/>
      <c r="V39" s="14"/>
      <c r="W39" s="14"/>
      <c r="Z39" s="16"/>
      <c r="AA39" s="16"/>
      <c r="AB39" s="14"/>
      <c r="AC39" s="14"/>
    </row>
    <row r="40" spans="2:29" ht="19.5" customHeight="1" x14ac:dyDescent="0.15">
      <c r="B40" s="42"/>
      <c r="C40" s="43"/>
      <c r="D40" s="52" t="s">
        <v>31</v>
      </c>
      <c r="E40" s="53"/>
      <c r="F40" s="53"/>
      <c r="G40" s="53" t="s">
        <v>32</v>
      </c>
      <c r="H40" s="53"/>
      <c r="I40" s="53"/>
      <c r="J40" s="53" t="s">
        <v>33</v>
      </c>
      <c r="K40" s="53"/>
      <c r="L40" s="54"/>
      <c r="M40" s="55"/>
      <c r="N40" s="55"/>
      <c r="O40" s="56"/>
      <c r="P40" s="42" t="s">
        <v>34</v>
      </c>
      <c r="Q40" s="45"/>
      <c r="R40" s="43"/>
      <c r="T40" s="29" t="s">
        <v>35</v>
      </c>
      <c r="U40" s="30"/>
      <c r="V40" s="31"/>
      <c r="W40" s="32"/>
      <c r="X40" s="30"/>
      <c r="Y40" s="29" t="s">
        <v>36</v>
      </c>
      <c r="Z40" s="30"/>
      <c r="AA40" s="36"/>
      <c r="AB40" s="36"/>
      <c r="AC40" s="37"/>
    </row>
    <row r="41" spans="2:29" ht="19.5" customHeight="1" thickBot="1" x14ac:dyDescent="0.2">
      <c r="B41" s="42" t="s">
        <v>37</v>
      </c>
      <c r="C41" s="43"/>
      <c r="D41" s="44"/>
      <c r="E41" s="45"/>
      <c r="F41" s="45"/>
      <c r="G41" s="45"/>
      <c r="H41" s="45"/>
      <c r="I41" s="45"/>
      <c r="J41" s="45"/>
      <c r="K41" s="45"/>
      <c r="L41" s="46"/>
      <c r="M41" s="47"/>
      <c r="N41" s="47"/>
      <c r="O41" s="48"/>
      <c r="P41" s="49"/>
      <c r="Q41" s="50"/>
      <c r="R41" s="51"/>
      <c r="T41" s="17" t="s">
        <v>38</v>
      </c>
      <c r="U41" s="18"/>
      <c r="V41" s="33"/>
      <c r="W41" s="34"/>
      <c r="X41" s="18"/>
      <c r="Y41" s="17" t="s">
        <v>38</v>
      </c>
      <c r="Z41" s="18"/>
      <c r="AA41" s="38"/>
      <c r="AB41" s="38"/>
      <c r="AC41" s="39"/>
    </row>
    <row r="42" spans="2:29" ht="19.5" customHeight="1" thickTop="1" thickBot="1" x14ac:dyDescent="0.2">
      <c r="B42" s="19" t="s">
        <v>39</v>
      </c>
      <c r="C42" s="20"/>
      <c r="D42" s="15"/>
      <c r="E42" s="15"/>
      <c r="F42" s="15"/>
      <c r="G42" s="15"/>
      <c r="H42" s="10" t="s">
        <v>12</v>
      </c>
      <c r="I42" s="21">
        <f>[1]表紙!$I$38</f>
        <v>400</v>
      </c>
      <c r="J42" s="21"/>
      <c r="K42" s="22" t="s">
        <v>40</v>
      </c>
      <c r="L42" s="22"/>
      <c r="M42" s="22"/>
      <c r="N42" s="22"/>
      <c r="O42" s="23"/>
      <c r="P42" s="24"/>
      <c r="Q42" s="25"/>
      <c r="R42" s="26"/>
      <c r="T42" s="27" t="s">
        <v>41</v>
      </c>
      <c r="U42" s="28"/>
      <c r="V42" s="35"/>
      <c r="W42" s="21"/>
      <c r="X42" s="28"/>
      <c r="Y42" s="27" t="s">
        <v>41</v>
      </c>
      <c r="Z42" s="28"/>
      <c r="AA42" s="40"/>
      <c r="AB42" s="40"/>
      <c r="AC42" s="41"/>
    </row>
    <row r="43" spans="2:29" ht="19.5" customHeight="1" thickTop="1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2:29" ht="19.5" customHeight="1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2:29" ht="19.5" customHeight="1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2:29" ht="19.5" customHeight="1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2:29" ht="19.5" customHeight="1" x14ac:dyDescent="0.15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</row>
    <row r="48" spans="2:29" ht="19.5" customHeight="1" x14ac:dyDescent="0.15"/>
    <row r="49" spans="2:29" s="7" customFormat="1" ht="19.5" customHeight="1" x14ac:dyDescent="0.1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2:29" s="7" customFormat="1" ht="19.5" customHeight="1" x14ac:dyDescent="0.1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2:29" s="7" customFormat="1" ht="19.5" customHeight="1" x14ac:dyDescent="0.1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2:29" s="7" customFormat="1" ht="19.5" customHeight="1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2:29" s="7" customFormat="1" ht="19.5" customHeight="1" x14ac:dyDescent="0.1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2:29" s="7" customFormat="1" ht="19.5" customHeight="1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2:29" s="7" customFormat="1" ht="19.5" customHeight="1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2:29" s="7" customFormat="1" ht="19.5" customHeight="1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2:29" s="7" customFormat="1" ht="19.5" customHeight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2:29" s="7" customFormat="1" ht="19.5" customHeight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2:29" s="7" customFormat="1" ht="19.5" customHeight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</sheetData>
  <mergeCells count="93">
    <mergeCell ref="J1:V1"/>
    <mergeCell ref="E2:Z2"/>
    <mergeCell ref="B4:AC4"/>
    <mergeCell ref="B6:D6"/>
    <mergeCell ref="E6:I6"/>
    <mergeCell ref="J6:L6"/>
    <mergeCell ref="M6:Q6"/>
    <mergeCell ref="R6:U6"/>
    <mergeCell ref="V6:AC6"/>
    <mergeCell ref="B7:D7"/>
    <mergeCell ref="E7:M7"/>
    <mergeCell ref="N7:Q7"/>
    <mergeCell ref="R7:AC7"/>
    <mergeCell ref="B8:D8"/>
    <mergeCell ref="G8:P8"/>
    <mergeCell ref="R8:AC8"/>
    <mergeCell ref="B9:D12"/>
    <mergeCell ref="E9:N10"/>
    <mergeCell ref="O9:Z9"/>
    <mergeCell ref="AA9:AC9"/>
    <mergeCell ref="O10:Z10"/>
    <mergeCell ref="AA10:AC10"/>
    <mergeCell ref="F11:U11"/>
    <mergeCell ref="W11:AC11"/>
    <mergeCell ref="E12:AC12"/>
    <mergeCell ref="B13:D14"/>
    <mergeCell ref="E13:N14"/>
    <mergeCell ref="O13:Z13"/>
    <mergeCell ref="AA13:AC13"/>
    <mergeCell ref="O14:Z14"/>
    <mergeCell ref="AA14:AC14"/>
    <mergeCell ref="B15:AC15"/>
    <mergeCell ref="B17:G18"/>
    <mergeCell ref="H17:K18"/>
    <mergeCell ref="L17:O18"/>
    <mergeCell ref="B20:C20"/>
    <mergeCell ref="D20:N20"/>
    <mergeCell ref="O20:Y20"/>
    <mergeCell ref="Z20:AC20"/>
    <mergeCell ref="B21:C22"/>
    <mergeCell ref="D21:N22"/>
    <mergeCell ref="O21:Y22"/>
    <mergeCell ref="Z21:AC22"/>
    <mergeCell ref="B23:C24"/>
    <mergeCell ref="D23:N24"/>
    <mergeCell ref="O23:Y24"/>
    <mergeCell ref="Z23:AC24"/>
    <mergeCell ref="B25:C26"/>
    <mergeCell ref="D25:N26"/>
    <mergeCell ref="O25:Y26"/>
    <mergeCell ref="Z25:AC26"/>
    <mergeCell ref="B27:C28"/>
    <mergeCell ref="D27:N28"/>
    <mergeCell ref="O27:Y28"/>
    <mergeCell ref="Z27:AC28"/>
    <mergeCell ref="F39:G39"/>
    <mergeCell ref="B29:C30"/>
    <mergeCell ref="D29:N30"/>
    <mergeCell ref="O29:Y30"/>
    <mergeCell ref="Z29:AC30"/>
    <mergeCell ref="B31:C32"/>
    <mergeCell ref="D31:N32"/>
    <mergeCell ref="O31:Y32"/>
    <mergeCell ref="Z31:AC32"/>
    <mergeCell ref="B33:C34"/>
    <mergeCell ref="D33:N34"/>
    <mergeCell ref="O33:Y34"/>
    <mergeCell ref="Z33:AC34"/>
    <mergeCell ref="B35:AC36"/>
    <mergeCell ref="T40:U40"/>
    <mergeCell ref="V40:X42"/>
    <mergeCell ref="Y40:Z40"/>
    <mergeCell ref="AA40:AC42"/>
    <mergeCell ref="B41:C41"/>
    <mergeCell ref="D41:F41"/>
    <mergeCell ref="G41:I41"/>
    <mergeCell ref="J41:L41"/>
    <mergeCell ref="M41:O41"/>
    <mergeCell ref="P41:R41"/>
    <mergeCell ref="B40:C40"/>
    <mergeCell ref="D40:F40"/>
    <mergeCell ref="G40:I40"/>
    <mergeCell ref="J40:L40"/>
    <mergeCell ref="M40:O40"/>
    <mergeCell ref="P40:R40"/>
    <mergeCell ref="T41:U41"/>
    <mergeCell ref="Y41:Z41"/>
    <mergeCell ref="B42:C42"/>
    <mergeCell ref="I42:J42"/>
    <mergeCell ref="K42:O42"/>
    <mergeCell ref="P42:R42"/>
    <mergeCell ref="T42:U42"/>
    <mergeCell ref="Y42:Z42"/>
  </mergeCells>
  <phoneticPr fontId="2"/>
  <printOptions horizontalCentered="1"/>
  <pageMargins left="0.59055118110236227" right="0.59055118110236227" top="0.39370078740157483" bottom="0.59055118110236227" header="0.51181102362204722" footer="0.39370078740157483"/>
  <pageSetup paperSize="9" orientation="portrait" r:id="rId1"/>
  <headerFooter alignWithMargins="0">
    <oddFooter>&amp;C&amp;"游明朝,標準"&amp;10申込書に記載された個人情報については、本事業以外の目的で使用されることはありません&amp;"ＭＳ 明朝,標準"。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バドミントン</vt:lpstr>
      <vt:lpstr>バドミントン!Print_Area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yamag</dc:creator>
  <cp:lastModifiedBy>ikuko</cp:lastModifiedBy>
  <dcterms:created xsi:type="dcterms:W3CDTF">2021-07-20T08:09:18Z</dcterms:created>
  <dcterms:modified xsi:type="dcterms:W3CDTF">2021-08-01T07:54:57Z</dcterms:modified>
</cp:coreProperties>
</file>