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510\Public\共有\大内　真弓\少年少女スポーツ交流大会\1_大会要項_参加申込書\2_参加申込書\"/>
    </mc:Choice>
  </mc:AlternateContent>
  <xr:revisionPtr revIDLastSave="0" documentId="8_{10D83E20-630D-4FE8-8E28-041D22C4134C}" xr6:coauthVersionLast="47" xr6:coauthVersionMax="47" xr10:uidLastSave="{00000000-0000-0000-0000-000000000000}"/>
  <bookViews>
    <workbookView xWindow="0" yWindow="615" windowWidth="20490" windowHeight="10905" xr2:uid="{E15D4383-0C05-4CF6-8092-8E2DCC2A3116}"/>
  </bookViews>
  <sheets>
    <sheet name="陸上【様式1】" sheetId="1" r:id="rId1"/>
  </sheets>
  <externalReferences>
    <externalReference r:id="rId2"/>
  </externalReferences>
  <definedNames>
    <definedName name="_xlnm.Print_Area" localSheetId="0">陸上【様式1】!$B$1:$AC$42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1" l="1"/>
  <c r="F39" i="1"/>
  <c r="I2" i="1"/>
</calcChain>
</file>

<file path=xl/sharedStrings.xml><?xml version="1.0" encoding="utf-8"?>
<sst xmlns="http://schemas.openxmlformats.org/spreadsheetml/2006/main" count="76" uniqueCount="62">
  <si>
    <t>【様式1】</t>
    <phoneticPr fontId="1"/>
  </si>
  <si>
    <t>第</t>
    <phoneticPr fontId="1"/>
  </si>
  <si>
    <t>回山形県民スポーツフェスティバル</t>
    <phoneticPr fontId="1"/>
  </si>
  <si>
    <t>山形県少年少女スポーツ交流大会</t>
    <phoneticPr fontId="1"/>
  </si>
  <si>
    <t>11．陸上競技参加申込書</t>
    <rPh sb="11" eb="12">
      <t>ショ</t>
    </rPh>
    <phoneticPr fontId="1"/>
  </si>
  <si>
    <t>地区名</t>
    <rPh sb="0" eb="3">
      <t>チクメイ</t>
    </rPh>
    <phoneticPr fontId="1"/>
  </si>
  <si>
    <t>市町村名</t>
    <rPh sb="0" eb="3">
      <t>シチョウソン</t>
    </rPh>
    <rPh sb="3" eb="4">
      <t>メイ</t>
    </rPh>
    <phoneticPr fontId="1"/>
  </si>
  <si>
    <t>登録単位団番号</t>
    <rPh sb="0" eb="2">
      <t>とうろく</t>
    </rPh>
    <rPh sb="2" eb="4">
      <t>たんい</t>
    </rPh>
    <rPh sb="4" eb="5">
      <t>だん</t>
    </rPh>
    <rPh sb="5" eb="7">
      <t>ばんごう</t>
    </rPh>
    <phoneticPr fontId="9" type="Hiragana" alignment="distributed"/>
  </si>
  <si>
    <t>06</t>
    <phoneticPr fontId="9" type="Hiragana" alignment="distributed"/>
  </si>
  <si>
    <t>登録団名</t>
    <rPh sb="0" eb="2">
      <t>トウロク</t>
    </rPh>
    <rPh sb="2" eb="3">
      <t>ダン</t>
    </rPh>
    <rPh sb="3" eb="4">
      <t>メイ</t>
    </rPh>
    <phoneticPr fontId="1"/>
  </si>
  <si>
    <t>スポーツ少年団</t>
    <rPh sb="4" eb="7">
      <t>ショウネンダン</t>
    </rPh>
    <phoneticPr fontId="1"/>
  </si>
  <si>
    <t>連絡先メールアドレス</t>
    <rPh sb="0" eb="3">
      <t>レンラクサキ</t>
    </rPh>
    <phoneticPr fontId="1"/>
  </si>
  <si>
    <t>略称</t>
    <rPh sb="0" eb="2">
      <t>リャクショウ</t>
    </rPh>
    <phoneticPr fontId="1"/>
  </si>
  <si>
    <t>（全角7文字以内）</t>
    <rPh sb="1" eb="3">
      <t>ゼンカク</t>
    </rPh>
    <rPh sb="4" eb="6">
      <t>モジ</t>
    </rPh>
    <rPh sb="6" eb="8">
      <t>イナイ</t>
    </rPh>
    <phoneticPr fontId="1"/>
  </si>
  <si>
    <t>　※登録団名の略称は、電算システムでの運営上、必ず必要になります。</t>
    <phoneticPr fontId="1"/>
  </si>
  <si>
    <t>※監　督</t>
    <rPh sb="1" eb="2">
      <t>カン</t>
    </rPh>
    <rPh sb="3" eb="4">
      <t>トク</t>
    </rPh>
    <phoneticPr fontId="1"/>
  </si>
  <si>
    <t>※資格番号(06K・JSPO)</t>
    <rPh sb="1" eb="3">
      <t>シカク</t>
    </rPh>
    <rPh sb="3" eb="5">
      <t>バンゴウ</t>
    </rPh>
    <phoneticPr fontId="1"/>
  </si>
  <si>
    <t>※理念</t>
    <rPh sb="1" eb="3">
      <t>リネン</t>
    </rPh>
    <phoneticPr fontId="1"/>
  </si>
  <si>
    <t>〒</t>
    <phoneticPr fontId="1"/>
  </si>
  <si>
    <t>TEL</t>
    <phoneticPr fontId="1"/>
  </si>
  <si>
    <t>　※指導者（監督）は、20歳以上のスポーツ少年団指導者（スポーツ少年団の理念を学んだ者）であること。
　※スポーツ少年団に登録済の資格番号および理念に○を記入すること
　</t>
    <phoneticPr fontId="1"/>
  </si>
  <si>
    <t>【　申込人数　】</t>
    <rPh sb="2" eb="4">
      <t>モウシコ</t>
    </rPh>
    <rPh sb="4" eb="6">
      <t>ニンズウ</t>
    </rPh>
    <phoneticPr fontId="1"/>
  </si>
  <si>
    <t>少　年</t>
    <rPh sb="0" eb="1">
      <t>ショウ</t>
    </rPh>
    <rPh sb="2" eb="3">
      <t>ネン</t>
    </rPh>
    <phoneticPr fontId="1"/>
  </si>
  <si>
    <t>60ｍ</t>
    <phoneticPr fontId="1"/>
  </si>
  <si>
    <t>100ｍ</t>
    <phoneticPr fontId="1"/>
  </si>
  <si>
    <t>1000ｍ</t>
    <phoneticPr fontId="1"/>
  </si>
  <si>
    <t>80ｍH</t>
    <phoneticPr fontId="1"/>
  </si>
  <si>
    <t>走幅跳</t>
    <rPh sb="0" eb="1">
      <t>ハシ</t>
    </rPh>
    <rPh sb="1" eb="2">
      <t>ハバ</t>
    </rPh>
    <rPh sb="2" eb="3">
      <t>ト</t>
    </rPh>
    <phoneticPr fontId="1"/>
  </si>
  <si>
    <t>走高跳</t>
    <rPh sb="0" eb="1">
      <t>ハシ</t>
    </rPh>
    <rPh sb="1" eb="2">
      <t>タカ</t>
    </rPh>
    <rPh sb="2" eb="3">
      <t>ト</t>
    </rPh>
    <phoneticPr fontId="1"/>
  </si>
  <si>
    <t>ｼﾞｬﾍﾞﾘｯｸﾎﾞｰﾙ投</t>
    <phoneticPr fontId="1"/>
  </si>
  <si>
    <t>リレーのみ</t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</si>
  <si>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</si>
  <si>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</si>
  <si>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少年合計</t>
    <rPh sb="0" eb="2">
      <t>ショウネン</t>
    </rPh>
    <rPh sb="2" eb="4">
      <t>ゴウケイ</t>
    </rPh>
    <phoneticPr fontId="1"/>
  </si>
  <si>
    <t>少　女</t>
    <rPh sb="0" eb="1">
      <t>ショウ</t>
    </rPh>
    <rPh sb="2" eb="3">
      <t>オンナ</t>
    </rPh>
    <phoneticPr fontId="1"/>
  </si>
  <si>
    <t>800ｍ</t>
    <phoneticPr fontId="1"/>
  </si>
  <si>
    <t>少女合計</t>
    <rPh sb="0" eb="2">
      <t>ショウジョ</t>
    </rPh>
    <rPh sb="2" eb="4">
      <t>ゴウケイ</t>
    </rPh>
    <phoneticPr fontId="1"/>
  </si>
  <si>
    <t>　※選手は、スポーツ少年団に団員登録をした3年生以上の小学生及び中学生であること。
　※リレーのみは、男女リレーと混合リレーの両方でリレーのみに出場する選手の合計を記入する。</t>
    <phoneticPr fontId="1"/>
  </si>
  <si>
    <t>　○申込書内容の記載責任者（監督以外でも可・不備等があった場合の問い合わせ先）</t>
    <rPh sb="2" eb="4">
      <t>モウシコ</t>
    </rPh>
    <rPh sb="4" eb="5">
      <t>ショ</t>
    </rPh>
    <rPh sb="5" eb="7">
      <t>ナイヨウ</t>
    </rPh>
    <rPh sb="8" eb="10">
      <t>キサイ</t>
    </rPh>
    <rPh sb="10" eb="13">
      <t>セキニンシャ</t>
    </rPh>
    <rPh sb="14" eb="16">
      <t>カントク</t>
    </rPh>
    <rPh sb="16" eb="18">
      <t>イガイ</t>
    </rPh>
    <rPh sb="20" eb="21">
      <t>カ</t>
    </rPh>
    <rPh sb="22" eb="25">
      <t>フビトウ</t>
    </rPh>
    <rPh sb="29" eb="31">
      <t>バアイ</t>
    </rPh>
    <rPh sb="32" eb="33">
      <t>ト</t>
    </rPh>
    <rPh sb="34" eb="35">
      <t>ア</t>
    </rPh>
    <rPh sb="37" eb="38">
      <t>サキ</t>
    </rPh>
    <phoneticPr fontId="1"/>
  </si>
  <si>
    <t>申込記載責任者名</t>
    <rPh sb="0" eb="2">
      <t>モウシコ</t>
    </rPh>
    <rPh sb="2" eb="4">
      <t>キサイ</t>
    </rPh>
    <rPh sb="4" eb="7">
      <t>セキニンシャ</t>
    </rPh>
    <rPh sb="7" eb="8">
      <t>メイ</t>
    </rPh>
    <phoneticPr fontId="1"/>
  </si>
  <si>
    <t>連　絡　先</t>
    <rPh sb="0" eb="1">
      <t>レン</t>
    </rPh>
    <rPh sb="2" eb="3">
      <t>ラク</t>
    </rPh>
    <rPh sb="4" eb="5">
      <t>サキ</t>
    </rPh>
    <phoneticPr fontId="1"/>
  </si>
  <si>
    <t>TEL：</t>
    <phoneticPr fontId="1"/>
  </si>
  <si>
    <t>FAX(又はE-mail)：</t>
    <rPh sb="4" eb="5">
      <t>マタ</t>
    </rPh>
    <phoneticPr fontId="1"/>
  </si>
  <si>
    <t>　※同一団から10名以上の選手が参加する場合は、補助役員の協力者名(審判資格無しでも可)を1名以上記入してください。</t>
    <rPh sb="49" eb="51">
      <t>キニュウ</t>
    </rPh>
    <phoneticPr fontId="1"/>
  </si>
  <si>
    <t>補助役員協力者名</t>
    <rPh sb="0" eb="2">
      <t>ホジョ</t>
    </rPh>
    <rPh sb="2" eb="4">
      <t>ヤクイン</t>
    </rPh>
    <rPh sb="4" eb="7">
      <t>キョウリョクシャ</t>
    </rPh>
    <rPh sb="7" eb="8">
      <t>メイ</t>
    </rPh>
    <phoneticPr fontId="1"/>
  </si>
  <si>
    <t>公認審判員資格</t>
    <rPh sb="0" eb="2">
      <t>コウニン</t>
    </rPh>
    <rPh sb="2" eb="5">
      <t>シンパンイン</t>
    </rPh>
    <rPh sb="5" eb="7">
      <t>シカク</t>
    </rPh>
    <phoneticPr fontId="1"/>
  </si>
  <si>
    <t>有　・　無</t>
    <rPh sb="0" eb="1">
      <t>ユウ</t>
    </rPh>
    <rPh sb="4" eb="5">
      <t>ム</t>
    </rPh>
    <phoneticPr fontId="1"/>
  </si>
  <si>
    <t>　※一般財団法人山形陸上競技協会メールアドレスまで、【様式2】データの提出も必ずお願いいたします。</t>
    <rPh sb="27" eb="29">
      <t>ヨウシキ</t>
    </rPh>
    <rPh sb="35" eb="37">
      <t>テイシュツ</t>
    </rPh>
    <rPh sb="38" eb="39">
      <t>カナラ</t>
    </rPh>
    <rPh sb="41" eb="42">
      <t>ネガ</t>
    </rPh>
    <phoneticPr fontId="1"/>
  </si>
  <si>
    <t>E-mail:syou.kouryu@jaaf-yamagata.jp</t>
  </si>
  <si>
    <t>●参加料　1人</t>
    <phoneticPr fontId="1"/>
  </si>
  <si>
    <t xml:space="preserve">円 </t>
    <phoneticPr fontId="1"/>
  </si>
  <si>
    <t>監督</t>
    <rPh sb="0" eb="2">
      <t>カントク</t>
    </rPh>
    <phoneticPr fontId="1"/>
  </si>
  <si>
    <t>選手</t>
    <rPh sb="0" eb="2">
      <t>センシュ</t>
    </rPh>
    <phoneticPr fontId="1"/>
  </si>
  <si>
    <t>合　計</t>
    <rPh sb="0" eb="1">
      <t>ゴウ</t>
    </rPh>
    <rPh sb="2" eb="3">
      <t>ケイ</t>
    </rPh>
    <phoneticPr fontId="1"/>
  </si>
  <si>
    <t>市町村</t>
    <phoneticPr fontId="1"/>
  </si>
  <si>
    <t>地　区</t>
    <phoneticPr fontId="1"/>
  </si>
  <si>
    <t>人　数</t>
    <rPh sb="0" eb="1">
      <t>ニン</t>
    </rPh>
    <rPh sb="2" eb="3">
      <t>スウ</t>
    </rPh>
    <phoneticPr fontId="1"/>
  </si>
  <si>
    <t>担当者</t>
    <phoneticPr fontId="1"/>
  </si>
  <si>
    <t>参加料</t>
    <rPh sb="0" eb="3">
      <t>サンカリョウ</t>
    </rPh>
    <phoneticPr fontId="1"/>
  </si>
  <si>
    <t>（</t>
    <phoneticPr fontId="1"/>
  </si>
  <si>
    <t>円×人数合計＝）</t>
    <phoneticPr fontId="1"/>
  </si>
  <si>
    <t>受付印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</si>
</sst>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10.5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明朝"/>
      <family val="1"/>
      <charset val="128"/>
    </font>
    <font>
      <b/>
      <sz val="14"/>
      <name val="ＭＳ ゴシック"/>
      <family val="3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theme="1" tint="0.34998626667073579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theme="1" tint="0.34998626667073579"/>
      </diagonal>
    </border>
    <border diagonalUp="1">
      <left/>
      <right style="hair">
        <color indexed="64"/>
      </right>
      <top style="thin">
        <color indexed="64"/>
      </top>
      <bottom style="thin">
        <color indexed="64"/>
      </bottom>
      <diagonal style="hair">
        <color theme="1" tint="0.34998626667073579"/>
      </diagonal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distributed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distributed"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10" fillId="0" borderId="2" xfId="0" applyNumberFormat="1" applyFont="1" applyBorder="1">
      <alignment vertical="center"/>
    </xf>
    <xf numFmtId="49" fontId="10" fillId="0" borderId="3" xfId="0" applyNumberFormat="1" applyFont="1" applyBorder="1">
      <alignment vertical="center"/>
    </xf>
    <xf numFmtId="49" fontId="10" fillId="0" borderId="4" xfId="0" applyNumberFormat="1" applyFont="1" applyBorder="1">
      <alignment vertical="center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4" xfId="0" applyFont="1" applyBorder="1" applyAlignment="1">
      <alignment horizontal="distributed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/>
    </xf>
    <xf numFmtId="0" fontId="2" fillId="0" borderId="10" xfId="0" applyFont="1" applyBorder="1" applyAlignment="1">
      <alignment horizontal="distributed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9" xfId="0" applyFont="1" applyBorder="1" applyAlignment="1">
      <alignment horizontal="right" vertical="center"/>
    </xf>
    <xf numFmtId="0" fontId="7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1" fillId="0" borderId="0" xfId="0" applyFont="1" applyAlignment="1">
      <alignment vertical="top" wrapText="1"/>
    </xf>
    <xf numFmtId="0" fontId="11" fillId="0" borderId="0" xfId="0" applyFont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0" xfId="0" applyFont="1" applyBorder="1">
      <alignment vertical="center"/>
    </xf>
    <xf numFmtId="0" fontId="14" fillId="0" borderId="0" xfId="0" applyFont="1">
      <alignment vertical="center"/>
    </xf>
    <xf numFmtId="0" fontId="13" fillId="0" borderId="0" xfId="0" applyFont="1">
      <alignment vertical="center"/>
    </xf>
    <xf numFmtId="0" fontId="2" fillId="0" borderId="0" xfId="0" applyFont="1" applyAlignment="1">
      <alignment vertical="top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3_&#21442;&#21152;&#30003;&#36796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手順"/>
      <sheetName val="柔道（男）"/>
      <sheetName val="柔道（女）"/>
      <sheetName val="剣道(男)"/>
      <sheetName val="剣道 (女)"/>
      <sheetName val="バスケットボール"/>
      <sheetName val="サッカー"/>
      <sheetName val="軟式野球"/>
      <sheetName val="バレーボール"/>
      <sheetName val="卓球"/>
      <sheetName val="バドミントン"/>
      <sheetName val="ソフトボール"/>
      <sheetName val="ソフトテニス"/>
      <sheetName val="陸上【様式1】"/>
      <sheetName val="陸上【様式2】"/>
      <sheetName val="体操"/>
      <sheetName val="空手"/>
      <sheetName val="レスリング"/>
      <sheetName val="相撲"/>
      <sheetName val="トランポリン"/>
      <sheetName val="振込通知書"/>
      <sheetName val="総括表"/>
    </sheetNames>
    <sheetDataSet>
      <sheetData sheetId="0">
        <row r="4">
          <cell r="H4">
            <v>29</v>
          </cell>
        </row>
        <row r="38">
          <cell r="I38">
            <v>400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18EF4-F14C-4EF8-A565-CA1A9DF68239}">
  <dimension ref="A1:AC57"/>
  <sheetViews>
    <sheetView showZeros="0" tabSelected="1" view="pageBreakPreview" zoomScaleNormal="100" workbookViewId="0">
      <selection activeCell="S10" sqref="S10"/>
    </sheetView>
  </sheetViews>
  <sheetFormatPr defaultRowHeight="14.25" x14ac:dyDescent="0.15"/>
  <cols>
    <col min="1" max="1" width="4.5" customWidth="1"/>
    <col min="2" max="29" width="3.25" style="5" customWidth="1"/>
    <col min="30" max="38" width="3.25" customWidth="1"/>
    <col min="49" max="49" width="9" customWidth="1"/>
    <col min="257" max="257" width="4.5" customWidth="1"/>
    <col min="258" max="294" width="3.25" customWidth="1"/>
    <col min="513" max="513" width="4.5" customWidth="1"/>
    <col min="514" max="550" width="3.25" customWidth="1"/>
    <col min="769" max="769" width="4.5" customWidth="1"/>
    <col min="770" max="806" width="3.25" customWidth="1"/>
    <col min="1025" max="1025" width="4.5" customWidth="1"/>
    <col min="1026" max="1062" width="3.25" customWidth="1"/>
    <col min="1281" max="1281" width="4.5" customWidth="1"/>
    <col min="1282" max="1318" width="3.25" customWidth="1"/>
    <col min="1537" max="1537" width="4.5" customWidth="1"/>
    <col min="1538" max="1574" width="3.25" customWidth="1"/>
    <col min="1793" max="1793" width="4.5" customWidth="1"/>
    <col min="1794" max="1830" width="3.25" customWidth="1"/>
    <col min="2049" max="2049" width="4.5" customWidth="1"/>
    <col min="2050" max="2086" width="3.25" customWidth="1"/>
    <col min="2305" max="2305" width="4.5" customWidth="1"/>
    <col min="2306" max="2342" width="3.25" customWidth="1"/>
    <col min="2561" max="2561" width="4.5" customWidth="1"/>
    <col min="2562" max="2598" width="3.25" customWidth="1"/>
    <col min="2817" max="2817" width="4.5" customWidth="1"/>
    <col min="2818" max="2854" width="3.25" customWidth="1"/>
    <col min="3073" max="3073" width="4.5" customWidth="1"/>
    <col min="3074" max="3110" width="3.25" customWidth="1"/>
    <col min="3329" max="3329" width="4.5" customWidth="1"/>
    <col min="3330" max="3366" width="3.25" customWidth="1"/>
    <col min="3585" max="3585" width="4.5" customWidth="1"/>
    <col min="3586" max="3622" width="3.25" customWidth="1"/>
    <col min="3841" max="3841" width="4.5" customWidth="1"/>
    <col min="3842" max="3878" width="3.25" customWidth="1"/>
    <col min="4097" max="4097" width="4.5" customWidth="1"/>
    <col min="4098" max="4134" width="3.25" customWidth="1"/>
    <col min="4353" max="4353" width="4.5" customWidth="1"/>
    <col min="4354" max="4390" width="3.25" customWidth="1"/>
    <col min="4609" max="4609" width="4.5" customWidth="1"/>
    <col min="4610" max="4646" width="3.25" customWidth="1"/>
    <col min="4865" max="4865" width="4.5" customWidth="1"/>
    <col min="4866" max="4902" width="3.25" customWidth="1"/>
    <col min="5121" max="5121" width="4.5" customWidth="1"/>
    <col min="5122" max="5158" width="3.25" customWidth="1"/>
    <col min="5377" max="5377" width="4.5" customWidth="1"/>
    <col min="5378" max="5414" width="3.25" customWidth="1"/>
    <col min="5633" max="5633" width="4.5" customWidth="1"/>
    <col min="5634" max="5670" width="3.25" customWidth="1"/>
    <col min="5889" max="5889" width="4.5" customWidth="1"/>
    <col min="5890" max="5926" width="3.25" customWidth="1"/>
    <col min="6145" max="6145" width="4.5" customWidth="1"/>
    <col min="6146" max="6182" width="3.25" customWidth="1"/>
    <col min="6401" max="6401" width="4.5" customWidth="1"/>
    <col min="6402" max="6438" width="3.25" customWidth="1"/>
    <col min="6657" max="6657" width="4.5" customWidth="1"/>
    <col min="6658" max="6694" width="3.25" customWidth="1"/>
    <col min="6913" max="6913" width="4.5" customWidth="1"/>
    <col min="6914" max="6950" width="3.25" customWidth="1"/>
    <col min="7169" max="7169" width="4.5" customWidth="1"/>
    <col min="7170" max="7206" width="3.25" customWidth="1"/>
    <col min="7425" max="7425" width="4.5" customWidth="1"/>
    <col min="7426" max="7462" width="3.25" customWidth="1"/>
    <col min="7681" max="7681" width="4.5" customWidth="1"/>
    <col min="7682" max="7718" width="3.25" customWidth="1"/>
    <col min="7937" max="7937" width="4.5" customWidth="1"/>
    <col min="7938" max="7974" width="3.25" customWidth="1"/>
    <col min="8193" max="8193" width="4.5" customWidth="1"/>
    <col min="8194" max="8230" width="3.25" customWidth="1"/>
    <col min="8449" max="8449" width="4.5" customWidth="1"/>
    <col min="8450" max="8486" width="3.25" customWidth="1"/>
    <col min="8705" max="8705" width="4.5" customWidth="1"/>
    <col min="8706" max="8742" width="3.25" customWidth="1"/>
    <col min="8961" max="8961" width="4.5" customWidth="1"/>
    <col min="8962" max="8998" width="3.25" customWidth="1"/>
    <col min="9217" max="9217" width="4.5" customWidth="1"/>
    <col min="9218" max="9254" width="3.25" customWidth="1"/>
    <col min="9473" max="9473" width="4.5" customWidth="1"/>
    <col min="9474" max="9510" width="3.25" customWidth="1"/>
    <col min="9729" max="9729" width="4.5" customWidth="1"/>
    <col min="9730" max="9766" width="3.25" customWidth="1"/>
    <col min="9985" max="9985" width="4.5" customWidth="1"/>
    <col min="9986" max="10022" width="3.25" customWidth="1"/>
    <col min="10241" max="10241" width="4.5" customWidth="1"/>
    <col min="10242" max="10278" width="3.25" customWidth="1"/>
    <col min="10497" max="10497" width="4.5" customWidth="1"/>
    <col min="10498" max="10534" width="3.25" customWidth="1"/>
    <col min="10753" max="10753" width="4.5" customWidth="1"/>
    <col min="10754" max="10790" width="3.25" customWidth="1"/>
    <col min="11009" max="11009" width="4.5" customWidth="1"/>
    <col min="11010" max="11046" width="3.25" customWidth="1"/>
    <col min="11265" max="11265" width="4.5" customWidth="1"/>
    <col min="11266" max="11302" width="3.25" customWidth="1"/>
    <col min="11521" max="11521" width="4.5" customWidth="1"/>
    <col min="11522" max="11558" width="3.25" customWidth="1"/>
    <col min="11777" max="11777" width="4.5" customWidth="1"/>
    <col min="11778" max="11814" width="3.25" customWidth="1"/>
    <col min="12033" max="12033" width="4.5" customWidth="1"/>
    <col min="12034" max="12070" width="3.25" customWidth="1"/>
    <col min="12289" max="12289" width="4.5" customWidth="1"/>
    <col min="12290" max="12326" width="3.25" customWidth="1"/>
    <col min="12545" max="12545" width="4.5" customWidth="1"/>
    <col min="12546" max="12582" width="3.25" customWidth="1"/>
    <col min="12801" max="12801" width="4.5" customWidth="1"/>
    <col min="12802" max="12838" width="3.25" customWidth="1"/>
    <col min="13057" max="13057" width="4.5" customWidth="1"/>
    <col min="13058" max="13094" width="3.25" customWidth="1"/>
    <col min="13313" max="13313" width="4.5" customWidth="1"/>
    <col min="13314" max="13350" width="3.25" customWidth="1"/>
    <col min="13569" max="13569" width="4.5" customWidth="1"/>
    <col min="13570" max="13606" width="3.25" customWidth="1"/>
    <col min="13825" max="13825" width="4.5" customWidth="1"/>
    <col min="13826" max="13862" width="3.25" customWidth="1"/>
    <col min="14081" max="14081" width="4.5" customWidth="1"/>
    <col min="14082" max="14118" width="3.25" customWidth="1"/>
    <col min="14337" max="14337" width="4.5" customWidth="1"/>
    <col min="14338" max="14374" width="3.25" customWidth="1"/>
    <col min="14593" max="14593" width="4.5" customWidth="1"/>
    <col min="14594" max="14630" width="3.25" customWidth="1"/>
    <col min="14849" max="14849" width="4.5" customWidth="1"/>
    <col min="14850" max="14886" width="3.25" customWidth="1"/>
    <col min="15105" max="15105" width="4.5" customWidth="1"/>
    <col min="15106" max="15142" width="3.25" customWidth="1"/>
    <col min="15361" max="15361" width="4.5" customWidth="1"/>
    <col min="15362" max="15398" width="3.25" customWidth="1"/>
    <col min="15617" max="15617" width="4.5" customWidth="1"/>
    <col min="15618" max="15654" width="3.25" customWidth="1"/>
    <col min="15873" max="15873" width="4.5" customWidth="1"/>
    <col min="15874" max="15910" width="3.25" customWidth="1"/>
    <col min="16129" max="16129" width="4.5" customWidth="1"/>
    <col min="16130" max="16166" width="3.25" customWidth="1"/>
  </cols>
  <sheetData>
    <row r="1" spans="1:29" ht="16.5" customHeight="1" x14ac:dyDescent="0.15">
      <c r="B1" s="1" t="s">
        <v>0</v>
      </c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2"/>
      <c r="AB1" s="2"/>
      <c r="AC1" s="2"/>
    </row>
    <row r="2" spans="1:29" ht="16.5" customHeight="1" x14ac:dyDescent="0.15">
      <c r="A2" s="4"/>
      <c r="B2" s="2"/>
      <c r="C2" s="2"/>
      <c r="E2" s="6"/>
      <c r="G2" s="2"/>
      <c r="H2" s="7" t="s">
        <v>1</v>
      </c>
      <c r="I2" s="8">
        <f>[1]表紙!$H$4</f>
        <v>29</v>
      </c>
      <c r="J2" s="9" t="s">
        <v>2</v>
      </c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AA2" s="2"/>
      <c r="AB2" s="10"/>
      <c r="AC2" s="10"/>
    </row>
    <row r="3" spans="1:29" ht="16.5" customHeight="1" x14ac:dyDescent="0.15">
      <c r="B3" s="2"/>
      <c r="C3" s="2"/>
      <c r="D3" s="2"/>
      <c r="E3" s="9" t="s">
        <v>3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2"/>
      <c r="AB3" s="2"/>
      <c r="AC3" s="2"/>
    </row>
    <row r="4" spans="1:29" ht="16.5" customHeight="1" x14ac:dyDescent="0.15">
      <c r="B4" s="2"/>
      <c r="C4" s="2"/>
      <c r="D4" s="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2"/>
      <c r="AB4" s="2"/>
      <c r="AC4" s="2"/>
    </row>
    <row r="5" spans="1:29" s="12" customFormat="1" ht="19.5" customHeight="1" x14ac:dyDescent="0.15">
      <c r="B5" s="13" t="s">
        <v>4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29" s="12" customFormat="1" ht="19.5" customHeight="1" x14ac:dyDescent="0.15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29" s="12" customFormat="1" ht="30" customHeight="1" x14ac:dyDescent="0.15">
      <c r="B7" s="15" t="s">
        <v>5</v>
      </c>
      <c r="C7" s="15"/>
      <c r="D7" s="15"/>
      <c r="E7" s="16"/>
      <c r="F7" s="17"/>
      <c r="G7" s="17"/>
      <c r="H7" s="17"/>
      <c r="I7" s="17"/>
      <c r="J7" s="15" t="s">
        <v>6</v>
      </c>
      <c r="K7" s="15"/>
      <c r="L7" s="15"/>
      <c r="M7" s="16"/>
      <c r="N7" s="17"/>
      <c r="O7" s="17"/>
      <c r="P7" s="17"/>
      <c r="Q7" s="17"/>
      <c r="R7" s="18" t="s">
        <v>7</v>
      </c>
      <c r="S7" s="19"/>
      <c r="T7" s="19"/>
      <c r="U7" s="20"/>
      <c r="V7" s="21" t="s">
        <v>8</v>
      </c>
      <c r="W7" s="22"/>
      <c r="X7" s="22"/>
      <c r="Y7" s="22"/>
      <c r="Z7" s="22"/>
      <c r="AA7" s="22"/>
      <c r="AB7" s="22"/>
      <c r="AC7" s="23"/>
    </row>
    <row r="8" spans="1:29" s="12" customFormat="1" ht="30" customHeight="1" x14ac:dyDescent="0.15">
      <c r="B8" s="24" t="s">
        <v>9</v>
      </c>
      <c r="C8" s="25"/>
      <c r="D8" s="26"/>
      <c r="E8" s="27"/>
      <c r="F8" s="28"/>
      <c r="G8" s="28"/>
      <c r="H8" s="28"/>
      <c r="I8" s="28"/>
      <c r="J8" s="28"/>
      <c r="K8" s="28"/>
      <c r="L8" s="28"/>
      <c r="M8" s="28"/>
      <c r="N8" s="29" t="s">
        <v>10</v>
      </c>
      <c r="O8" s="29"/>
      <c r="P8" s="29"/>
      <c r="Q8" s="29"/>
      <c r="R8" s="30" t="s">
        <v>11</v>
      </c>
      <c r="S8" s="31"/>
      <c r="T8" s="31"/>
      <c r="U8" s="31"/>
      <c r="V8" s="31"/>
      <c r="W8" s="31"/>
      <c r="X8" s="31"/>
      <c r="Y8" s="31"/>
      <c r="Z8" s="31"/>
      <c r="AA8" s="31"/>
      <c r="AB8" s="31"/>
      <c r="AC8" s="32"/>
    </row>
    <row r="9" spans="1:29" s="12" customFormat="1" ht="30" customHeight="1" x14ac:dyDescent="0.15">
      <c r="B9" s="33" t="s">
        <v>12</v>
      </c>
      <c r="C9" s="34"/>
      <c r="D9" s="35"/>
      <c r="E9" s="36"/>
      <c r="F9" s="37"/>
      <c r="G9" s="37"/>
      <c r="H9" s="37"/>
      <c r="I9" s="37"/>
      <c r="J9" s="37"/>
      <c r="K9" s="37"/>
      <c r="L9" s="37"/>
      <c r="M9" s="38"/>
      <c r="N9" s="38"/>
      <c r="O9" s="38"/>
      <c r="P9" s="38"/>
      <c r="Q9" s="39" t="s">
        <v>13</v>
      </c>
      <c r="R9" s="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</row>
    <row r="10" spans="1:29" s="40" customFormat="1" ht="19.5" customHeight="1" x14ac:dyDescent="0.15">
      <c r="B10" s="41" t="s">
        <v>14</v>
      </c>
      <c r="C10" s="42"/>
      <c r="D10" s="43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29" s="12" customFormat="1" ht="15" customHeight="1" x14ac:dyDescent="0.15">
      <c r="B11" s="44" t="s">
        <v>15</v>
      </c>
      <c r="C11" s="45"/>
      <c r="D11" s="46"/>
      <c r="E11" s="44"/>
      <c r="F11" s="45"/>
      <c r="G11" s="45"/>
      <c r="H11" s="45"/>
      <c r="I11" s="45"/>
      <c r="J11" s="45"/>
      <c r="K11" s="45"/>
      <c r="L11" s="45"/>
      <c r="M11" s="45"/>
      <c r="N11" s="45"/>
      <c r="O11" s="47" t="s">
        <v>16</v>
      </c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18" t="s">
        <v>17</v>
      </c>
      <c r="AB11" s="19"/>
      <c r="AC11" s="20"/>
    </row>
    <row r="12" spans="1:29" s="12" customFormat="1" ht="15" customHeight="1" x14ac:dyDescent="0.15">
      <c r="B12" s="49"/>
      <c r="C12" s="3"/>
      <c r="D12" s="50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18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8"/>
      <c r="AB12" s="19"/>
      <c r="AC12" s="20"/>
    </row>
    <row r="13" spans="1:29" s="12" customFormat="1" ht="15.75" customHeight="1" x14ac:dyDescent="0.15">
      <c r="B13" s="49"/>
      <c r="C13" s="3"/>
      <c r="D13" s="50"/>
      <c r="E13" s="51" t="s">
        <v>18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3" t="s">
        <v>19</v>
      </c>
      <c r="W13" s="52"/>
      <c r="X13" s="52"/>
      <c r="Y13" s="52"/>
      <c r="Z13" s="52"/>
      <c r="AA13" s="52"/>
      <c r="AB13" s="52"/>
      <c r="AC13" s="54"/>
    </row>
    <row r="14" spans="1:29" s="12" customFormat="1" ht="15.75" customHeight="1" x14ac:dyDescent="0.15">
      <c r="B14" s="36"/>
      <c r="C14" s="37"/>
      <c r="D14" s="55"/>
      <c r="E14" s="56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8"/>
    </row>
    <row r="15" spans="1:29" s="12" customFormat="1" ht="37.5" customHeight="1" x14ac:dyDescent="0.15">
      <c r="B15" s="59" t="s">
        <v>20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</row>
    <row r="16" spans="1:29" s="12" customFormat="1" ht="19.5" customHeight="1" x14ac:dyDescent="0.15">
      <c r="B16" s="1" t="s">
        <v>21</v>
      </c>
      <c r="C16" s="1"/>
      <c r="D16" s="61"/>
      <c r="E16" s="61"/>
      <c r="F16" s="61"/>
      <c r="G16" s="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1"/>
      <c r="AC16" s="1"/>
    </row>
    <row r="17" spans="2:29" s="12" customFormat="1" ht="19.5" customHeight="1" x14ac:dyDescent="0.15">
      <c r="B17" s="62" t="s">
        <v>22</v>
      </c>
      <c r="C17" s="62"/>
      <c r="D17" s="63" t="s">
        <v>23</v>
      </c>
      <c r="E17" s="63"/>
      <c r="F17" s="63"/>
      <c r="G17" s="63" t="s">
        <v>24</v>
      </c>
      <c r="H17" s="63"/>
      <c r="I17" s="63"/>
      <c r="J17" s="63" t="s">
        <v>25</v>
      </c>
      <c r="K17" s="63"/>
      <c r="L17" s="63"/>
      <c r="M17" s="63" t="s">
        <v>26</v>
      </c>
      <c r="N17" s="63"/>
      <c r="O17" s="63"/>
      <c r="P17" s="63" t="s">
        <v>27</v>
      </c>
      <c r="Q17" s="63"/>
      <c r="R17" s="63"/>
      <c r="S17" s="63" t="s">
        <v>28</v>
      </c>
      <c r="T17" s="63"/>
      <c r="U17" s="63"/>
      <c r="V17" s="47" t="s">
        <v>29</v>
      </c>
      <c r="W17" s="48"/>
      <c r="X17" s="64"/>
      <c r="Y17" s="65" t="s">
        <v>30</v>
      </c>
      <c r="Z17" s="65"/>
      <c r="AA17" s="65"/>
      <c r="AB17" s="63"/>
      <c r="AC17" s="63"/>
    </row>
    <row r="18" spans="2:29" s="12" customFormat="1" ht="19.5" customHeight="1" x14ac:dyDescent="0.15">
      <c r="B18" s="63" t="s">
        <v>31</v>
      </c>
      <c r="C18" s="63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3"/>
      <c r="AC18" s="63"/>
    </row>
    <row r="19" spans="2:29" s="12" customFormat="1" ht="19.5" customHeight="1" thickBot="1" x14ac:dyDescent="0.2">
      <c r="B19" s="63" t="s">
        <v>32</v>
      </c>
      <c r="C19" s="63"/>
      <c r="D19" s="67"/>
      <c r="E19" s="67"/>
      <c r="F19" s="67"/>
      <c r="G19" s="66"/>
      <c r="H19" s="66"/>
      <c r="I19" s="66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8"/>
      <c r="AC19" s="68"/>
    </row>
    <row r="20" spans="2:29" s="12" customFormat="1" ht="19.5" customHeight="1" thickBot="1" x14ac:dyDescent="0.2">
      <c r="B20" s="1"/>
      <c r="C20" s="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18" t="s">
        <v>33</v>
      </c>
      <c r="Z20" s="19"/>
      <c r="AA20" s="19"/>
      <c r="AB20" s="69"/>
      <c r="AC20" s="70"/>
    </row>
    <row r="21" spans="2:29" s="12" customFormat="1" ht="11.25" customHeight="1" x14ac:dyDescent="0.15">
      <c r="B21" s="1"/>
      <c r="C21" s="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51"/>
      <c r="Z21" s="51"/>
      <c r="AA21" s="51"/>
      <c r="AB21" s="51"/>
      <c r="AC21" s="51"/>
    </row>
    <row r="22" spans="2:29" s="12" customFormat="1" ht="19.5" customHeight="1" x14ac:dyDescent="0.15">
      <c r="B22" s="62" t="s">
        <v>34</v>
      </c>
      <c r="C22" s="62"/>
      <c r="D22" s="63" t="s">
        <v>23</v>
      </c>
      <c r="E22" s="63"/>
      <c r="F22" s="63"/>
      <c r="G22" s="63" t="s">
        <v>24</v>
      </c>
      <c r="H22" s="63"/>
      <c r="I22" s="63"/>
      <c r="J22" s="63" t="s">
        <v>35</v>
      </c>
      <c r="K22" s="63"/>
      <c r="L22" s="63"/>
      <c r="M22" s="63" t="s">
        <v>26</v>
      </c>
      <c r="N22" s="63"/>
      <c r="O22" s="63"/>
      <c r="P22" s="63" t="s">
        <v>27</v>
      </c>
      <c r="Q22" s="63"/>
      <c r="R22" s="63"/>
      <c r="S22" s="63" t="s">
        <v>28</v>
      </c>
      <c r="T22" s="63"/>
      <c r="U22" s="63"/>
      <c r="V22" s="47" t="s">
        <v>29</v>
      </c>
      <c r="W22" s="48"/>
      <c r="X22" s="64"/>
      <c r="Y22" s="65" t="s">
        <v>30</v>
      </c>
      <c r="Z22" s="65"/>
      <c r="AA22" s="65"/>
      <c r="AB22" s="63"/>
      <c r="AC22" s="63"/>
    </row>
    <row r="23" spans="2:29" s="12" customFormat="1" ht="19.5" customHeight="1" x14ac:dyDescent="0.15">
      <c r="B23" s="63" t="s">
        <v>31</v>
      </c>
      <c r="C23" s="63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3"/>
      <c r="AC23" s="63"/>
    </row>
    <row r="24" spans="2:29" s="12" customFormat="1" ht="19.5" customHeight="1" thickBot="1" x14ac:dyDescent="0.2">
      <c r="B24" s="63" t="s">
        <v>32</v>
      </c>
      <c r="C24" s="63"/>
      <c r="D24" s="67"/>
      <c r="E24" s="67"/>
      <c r="F24" s="67"/>
      <c r="G24" s="66"/>
      <c r="H24" s="66"/>
      <c r="I24" s="66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8"/>
      <c r="AC24" s="68"/>
    </row>
    <row r="25" spans="2:29" s="12" customFormat="1" ht="19.5" customHeight="1" thickBot="1" x14ac:dyDescent="0.2">
      <c r="B25" s="1"/>
      <c r="C25" s="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18" t="s">
        <v>36</v>
      </c>
      <c r="Z25" s="19"/>
      <c r="AA25" s="19"/>
      <c r="AB25" s="69"/>
      <c r="AC25" s="70"/>
    </row>
    <row r="26" spans="2:29" s="12" customFormat="1" ht="19.5" customHeight="1" x14ac:dyDescent="0.15">
      <c r="B26" s="71" t="s">
        <v>37</v>
      </c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</row>
    <row r="27" spans="2:29" s="12" customFormat="1" ht="19.5" customHeight="1" x14ac:dyDescent="0.15"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</row>
    <row r="28" spans="2:29" s="12" customFormat="1" ht="19.5" customHeight="1" x14ac:dyDescent="0.15">
      <c r="B28" s="1"/>
      <c r="C28" s="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51"/>
      <c r="Z28" s="51"/>
      <c r="AA28" s="51"/>
      <c r="AB28" s="51"/>
      <c r="AC28" s="51"/>
    </row>
    <row r="29" spans="2:29" s="12" customFormat="1" ht="19.5" customHeight="1" x14ac:dyDescent="0.15">
      <c r="B29" s="72" t="s">
        <v>38</v>
      </c>
      <c r="C29" s="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1"/>
      <c r="AC29" s="1"/>
    </row>
    <row r="30" spans="2:29" s="12" customFormat="1" ht="19.5" customHeight="1" x14ac:dyDescent="0.15">
      <c r="B30" s="18" t="s">
        <v>39</v>
      </c>
      <c r="C30" s="19"/>
      <c r="D30" s="19"/>
      <c r="E30" s="19"/>
      <c r="F30" s="19"/>
      <c r="G30" s="19"/>
      <c r="H30" s="19"/>
      <c r="I30" s="19"/>
      <c r="J30" s="19"/>
      <c r="K30" s="19"/>
      <c r="L30" s="18" t="s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20"/>
    </row>
    <row r="31" spans="2:29" s="12" customFormat="1" ht="19.5" customHeight="1" x14ac:dyDescent="0.15">
      <c r="B31" s="49"/>
      <c r="C31" s="3"/>
      <c r="D31" s="3"/>
      <c r="E31" s="3"/>
      <c r="F31" s="3"/>
      <c r="G31" s="3"/>
      <c r="H31" s="3"/>
      <c r="I31" s="3"/>
      <c r="J31" s="3"/>
      <c r="K31" s="3"/>
      <c r="L31" s="73" t="s">
        <v>41</v>
      </c>
      <c r="M31" s="1"/>
      <c r="N31" s="1"/>
      <c r="O31" s="1"/>
      <c r="P31" s="1"/>
      <c r="Q31" s="1"/>
      <c r="R31" s="1"/>
      <c r="S31" s="1" t="s">
        <v>42</v>
      </c>
      <c r="T31" s="1"/>
      <c r="U31" s="1"/>
      <c r="V31" s="1"/>
      <c r="W31" s="1"/>
      <c r="X31" s="1"/>
      <c r="Y31" s="1"/>
      <c r="Z31" s="1"/>
      <c r="AA31" s="1"/>
      <c r="AB31" s="1"/>
      <c r="AC31" s="74"/>
    </row>
    <row r="32" spans="2:29" s="12" customFormat="1" ht="19.5" customHeight="1" x14ac:dyDescent="0.15">
      <c r="B32" s="36"/>
      <c r="C32" s="37"/>
      <c r="D32" s="37"/>
      <c r="E32" s="37"/>
      <c r="F32" s="37"/>
      <c r="G32" s="37"/>
      <c r="H32" s="37"/>
      <c r="I32" s="37"/>
      <c r="J32" s="37"/>
      <c r="K32" s="37"/>
      <c r="L32" s="75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76"/>
    </row>
    <row r="33" spans="2:29" s="12" customFormat="1" ht="19.5" customHeight="1" x14ac:dyDescent="0.15">
      <c r="B33" s="72" t="s">
        <v>43</v>
      </c>
      <c r="C33" s="51"/>
      <c r="D33" s="51"/>
      <c r="E33" s="51"/>
      <c r="F33" s="51"/>
      <c r="G33" s="51"/>
      <c r="H33" s="51"/>
      <c r="I33" s="51"/>
      <c r="J33" s="51"/>
      <c r="K33" s="5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2:29" s="77" customFormat="1" ht="19.5" customHeight="1" x14ac:dyDescent="0.15">
      <c r="B34" s="63" t="s">
        <v>44</v>
      </c>
      <c r="C34" s="63"/>
      <c r="D34" s="63"/>
      <c r="E34" s="63"/>
      <c r="F34" s="63"/>
      <c r="G34" s="63"/>
      <c r="H34" s="63"/>
      <c r="I34" s="63"/>
      <c r="J34" s="63"/>
      <c r="K34" s="63" t="s">
        <v>45</v>
      </c>
      <c r="L34" s="63"/>
      <c r="M34" s="63"/>
      <c r="N34" s="63"/>
      <c r="O34" s="63"/>
      <c r="P34" s="63" t="s">
        <v>44</v>
      </c>
      <c r="Q34" s="63"/>
      <c r="R34" s="63"/>
      <c r="S34" s="63"/>
      <c r="T34" s="63"/>
      <c r="U34" s="63"/>
      <c r="V34" s="63"/>
      <c r="W34" s="63"/>
      <c r="X34" s="63"/>
      <c r="Y34" s="63" t="s">
        <v>45</v>
      </c>
      <c r="Z34" s="63"/>
      <c r="AA34" s="63"/>
      <c r="AB34" s="63"/>
      <c r="AC34" s="63"/>
    </row>
    <row r="35" spans="2:29" s="77" customFormat="1" ht="19.5" customHeight="1" x14ac:dyDescent="0.15">
      <c r="B35" s="63"/>
      <c r="C35" s="63"/>
      <c r="D35" s="63"/>
      <c r="E35" s="63"/>
      <c r="F35" s="63"/>
      <c r="G35" s="63"/>
      <c r="H35" s="63"/>
      <c r="I35" s="63"/>
      <c r="J35" s="63"/>
      <c r="K35" s="63" t="s">
        <v>46</v>
      </c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 t="s">
        <v>46</v>
      </c>
      <c r="Z35" s="63"/>
      <c r="AA35" s="63"/>
      <c r="AB35" s="63"/>
      <c r="AC35" s="63"/>
    </row>
    <row r="36" spans="2:29" s="77" customFormat="1" ht="19.5" customHeight="1" x14ac:dyDescent="0.15"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</row>
    <row r="37" spans="2:29" s="77" customFormat="1" ht="19.5" customHeight="1" x14ac:dyDescent="0.15">
      <c r="B37" s="72" t="s">
        <v>47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78"/>
      <c r="AB37" s="78"/>
      <c r="AC37" s="78"/>
    </row>
    <row r="38" spans="2:29" s="77" customFormat="1" ht="30.75" customHeight="1" x14ac:dyDescent="0.15">
      <c r="B38" s="1"/>
      <c r="C38" s="1"/>
      <c r="D38" s="79" t="s">
        <v>48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78"/>
      <c r="AB38" s="78"/>
      <c r="AC38" s="78"/>
    </row>
    <row r="39" spans="2:29" ht="19.5" customHeight="1" x14ac:dyDescent="0.15">
      <c r="B39" s="38" t="s">
        <v>49</v>
      </c>
      <c r="C39" s="38"/>
      <c r="D39" s="38"/>
      <c r="E39" s="38"/>
      <c r="F39" s="37">
        <f>[1]表紙!$I$38</f>
        <v>400</v>
      </c>
      <c r="G39" s="37"/>
      <c r="H39" s="1" t="s">
        <v>50</v>
      </c>
      <c r="I39" s="1"/>
      <c r="J39" s="1"/>
      <c r="K39" s="1"/>
      <c r="L39" s="1"/>
      <c r="M39" s="1"/>
      <c r="N39" s="1"/>
      <c r="O39" s="1"/>
      <c r="P39" s="1"/>
      <c r="Q39" s="1"/>
      <c r="T39" s="10"/>
      <c r="U39" s="10"/>
      <c r="V39" s="1"/>
      <c r="W39" s="1"/>
      <c r="Z39" s="10"/>
      <c r="AA39" s="10"/>
      <c r="AB39" s="1"/>
      <c r="AC39" s="1"/>
    </row>
    <row r="40" spans="2:29" ht="19.5" customHeight="1" x14ac:dyDescent="0.15">
      <c r="B40" s="80"/>
      <c r="C40" s="81"/>
      <c r="D40" s="82" t="s">
        <v>51</v>
      </c>
      <c r="E40" s="83"/>
      <c r="F40" s="83"/>
      <c r="G40" s="83" t="s">
        <v>52</v>
      </c>
      <c r="H40" s="83"/>
      <c r="I40" s="83"/>
      <c r="J40" s="84"/>
      <c r="K40" s="85"/>
      <c r="L40" s="86"/>
      <c r="M40" s="84"/>
      <c r="N40" s="85"/>
      <c r="O40" s="86"/>
      <c r="P40" s="80" t="s">
        <v>53</v>
      </c>
      <c r="Q40" s="87"/>
      <c r="R40" s="81"/>
      <c r="T40" s="44" t="s">
        <v>54</v>
      </c>
      <c r="U40" s="88"/>
      <c r="V40" s="89"/>
      <c r="W40" s="45"/>
      <c r="X40" s="88"/>
      <c r="Y40" s="44" t="s">
        <v>55</v>
      </c>
      <c r="Z40" s="88"/>
      <c r="AA40" s="90"/>
      <c r="AB40" s="90"/>
      <c r="AC40" s="91"/>
    </row>
    <row r="41" spans="2:29" ht="19.5" customHeight="1" thickBot="1" x14ac:dyDescent="0.2">
      <c r="B41" s="80" t="s">
        <v>56</v>
      </c>
      <c r="C41" s="81"/>
      <c r="D41" s="92"/>
      <c r="E41" s="93"/>
      <c r="F41" s="93"/>
      <c r="G41" s="93"/>
      <c r="H41" s="93"/>
      <c r="I41" s="93"/>
      <c r="J41" s="94"/>
      <c r="K41" s="95"/>
      <c r="L41" s="96"/>
      <c r="M41" s="94"/>
      <c r="N41" s="95"/>
      <c r="O41" s="96"/>
      <c r="P41" s="97"/>
      <c r="Q41" s="98"/>
      <c r="R41" s="99"/>
      <c r="T41" s="49" t="s">
        <v>57</v>
      </c>
      <c r="U41" s="100"/>
      <c r="V41" s="101"/>
      <c r="W41" s="3"/>
      <c r="X41" s="100"/>
      <c r="Y41" s="49" t="s">
        <v>57</v>
      </c>
      <c r="Z41" s="100"/>
      <c r="AA41" s="102"/>
      <c r="AB41" s="102"/>
      <c r="AC41" s="103"/>
    </row>
    <row r="42" spans="2:29" ht="19.5" customHeight="1" thickTop="1" thickBot="1" x14ac:dyDescent="0.2">
      <c r="B42" s="104" t="s">
        <v>58</v>
      </c>
      <c r="C42" s="105"/>
      <c r="D42" s="38"/>
      <c r="E42" s="38"/>
      <c r="F42" s="38"/>
      <c r="G42" s="38"/>
      <c r="H42" s="39" t="s">
        <v>59</v>
      </c>
      <c r="I42" s="37">
        <f>[1]表紙!$I$38</f>
        <v>400</v>
      </c>
      <c r="J42" s="37"/>
      <c r="K42" s="34" t="s">
        <v>60</v>
      </c>
      <c r="L42" s="34"/>
      <c r="M42" s="34"/>
      <c r="N42" s="34"/>
      <c r="O42" s="35"/>
      <c r="P42" s="106"/>
      <c r="Q42" s="107"/>
      <c r="R42" s="108"/>
      <c r="T42" s="36" t="s">
        <v>61</v>
      </c>
      <c r="U42" s="92"/>
      <c r="V42" s="109"/>
      <c r="W42" s="37"/>
      <c r="X42" s="92"/>
      <c r="Y42" s="36" t="s">
        <v>61</v>
      </c>
      <c r="Z42" s="92"/>
      <c r="AA42" s="110"/>
      <c r="AB42" s="110"/>
      <c r="AC42" s="111"/>
    </row>
    <row r="43" spans="2:29" ht="19.5" customHeight="1" thickTop="1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2:29" ht="19.5" customHeight="1" x14ac:dyDescent="0.1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2:29" ht="19.5" customHeight="1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2:29" ht="19.5" customHeight="1" x14ac:dyDescent="0.15"/>
    <row r="47" spans="2:29" s="12" customFormat="1" ht="19.5" customHeight="1" x14ac:dyDescent="0.1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</row>
    <row r="48" spans="2:29" s="12" customFormat="1" ht="19.5" customHeight="1" x14ac:dyDescent="0.1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</row>
    <row r="49" spans="2:29" s="12" customFormat="1" ht="19.5" customHeight="1" x14ac:dyDescent="0.1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2:29" s="12" customFormat="1" ht="19.5" customHeight="1" x14ac:dyDescent="0.1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2:29" s="12" customFormat="1" ht="19.5" customHeight="1" x14ac:dyDescent="0.1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2:29" s="12" customFormat="1" ht="19.5" customHeight="1" x14ac:dyDescent="0.1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  <row r="53" spans="2:29" s="12" customFormat="1" ht="19.5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</row>
    <row r="54" spans="2:29" s="12" customFormat="1" ht="19.5" customHeight="1" x14ac:dyDescent="0.1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</row>
    <row r="55" spans="2:29" s="12" customFormat="1" ht="19.5" customHeight="1" x14ac:dyDescent="0.1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</row>
    <row r="56" spans="2:29" s="12" customFormat="1" ht="19.5" customHeight="1" x14ac:dyDescent="0.1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</row>
    <row r="57" spans="2:29" s="12" customFormat="1" ht="19.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</row>
  </sheetData>
  <mergeCells count="128">
    <mergeCell ref="P41:R41"/>
    <mergeCell ref="T41:U41"/>
    <mergeCell ref="Y41:Z41"/>
    <mergeCell ref="B42:C42"/>
    <mergeCell ref="I42:J42"/>
    <mergeCell ref="K42:O42"/>
    <mergeCell ref="P42:R42"/>
    <mergeCell ref="T42:U42"/>
    <mergeCell ref="Y42:Z42"/>
    <mergeCell ref="P40:R40"/>
    <mergeCell ref="T40:U40"/>
    <mergeCell ref="V40:X42"/>
    <mergeCell ref="Y40:Z40"/>
    <mergeCell ref="AA40:AC42"/>
    <mergeCell ref="B41:C41"/>
    <mergeCell ref="D41:F41"/>
    <mergeCell ref="G41:I41"/>
    <mergeCell ref="J41:L41"/>
    <mergeCell ref="M41:O41"/>
    <mergeCell ref="B35:J36"/>
    <mergeCell ref="K35:O36"/>
    <mergeCell ref="P35:X36"/>
    <mergeCell ref="Y35:AC36"/>
    <mergeCell ref="F39:G39"/>
    <mergeCell ref="B40:C40"/>
    <mergeCell ref="D40:F40"/>
    <mergeCell ref="G40:I40"/>
    <mergeCell ref="J40:L40"/>
    <mergeCell ref="M40:O40"/>
    <mergeCell ref="B30:K30"/>
    <mergeCell ref="L30:AC30"/>
    <mergeCell ref="B31:K32"/>
    <mergeCell ref="B34:J34"/>
    <mergeCell ref="K34:O34"/>
    <mergeCell ref="P34:X34"/>
    <mergeCell ref="Y34:AC34"/>
    <mergeCell ref="V24:X24"/>
    <mergeCell ref="Y24:AA24"/>
    <mergeCell ref="AB24:AC24"/>
    <mergeCell ref="Y25:AA25"/>
    <mergeCell ref="AB25:AC25"/>
    <mergeCell ref="B26:AC27"/>
    <mergeCell ref="V23:X23"/>
    <mergeCell ref="Y23:AA23"/>
    <mergeCell ref="AB23:AC23"/>
    <mergeCell ref="B24:C24"/>
    <mergeCell ref="D24:F24"/>
    <mergeCell ref="G24:I24"/>
    <mergeCell ref="J24:L24"/>
    <mergeCell ref="M24:O24"/>
    <mergeCell ref="P24:R24"/>
    <mergeCell ref="S24:U24"/>
    <mergeCell ref="V22:X22"/>
    <mergeCell ref="Y22:AA22"/>
    <mergeCell ref="AB22:AC22"/>
    <mergeCell ref="B23:C23"/>
    <mergeCell ref="D23:F23"/>
    <mergeCell ref="G23:I23"/>
    <mergeCell ref="J23:L23"/>
    <mergeCell ref="M23:O23"/>
    <mergeCell ref="P23:R23"/>
    <mergeCell ref="S23:U23"/>
    <mergeCell ref="AB19:AC19"/>
    <mergeCell ref="Y20:AA20"/>
    <mergeCell ref="AB20:AC20"/>
    <mergeCell ref="B22:C22"/>
    <mergeCell ref="D22:F22"/>
    <mergeCell ref="G22:I22"/>
    <mergeCell ref="J22:L22"/>
    <mergeCell ref="M22:O22"/>
    <mergeCell ref="P22:R22"/>
    <mergeCell ref="S22:U22"/>
    <mergeCell ref="AB18:AC18"/>
    <mergeCell ref="B19:C19"/>
    <mergeCell ref="D19:F19"/>
    <mergeCell ref="G19:I19"/>
    <mergeCell ref="J19:L19"/>
    <mergeCell ref="M19:O19"/>
    <mergeCell ref="P19:R19"/>
    <mergeCell ref="S19:U19"/>
    <mergeCell ref="V19:X19"/>
    <mergeCell ref="Y19:AA19"/>
    <mergeCell ref="AB17:AC17"/>
    <mergeCell ref="B18:C18"/>
    <mergeCell ref="D18:F18"/>
    <mergeCell ref="G18:I18"/>
    <mergeCell ref="J18:L18"/>
    <mergeCell ref="M18:O18"/>
    <mergeCell ref="P18:R18"/>
    <mergeCell ref="S18:U18"/>
    <mergeCell ref="V18:X18"/>
    <mergeCell ref="Y18:AA18"/>
    <mergeCell ref="B15:AC15"/>
    <mergeCell ref="B17:C17"/>
    <mergeCell ref="D17:F17"/>
    <mergeCell ref="G17:I17"/>
    <mergeCell ref="J17:L17"/>
    <mergeCell ref="M17:O17"/>
    <mergeCell ref="P17:R17"/>
    <mergeCell ref="S17:U17"/>
    <mergeCell ref="V17:X17"/>
    <mergeCell ref="Y17:AA17"/>
    <mergeCell ref="B11:D14"/>
    <mergeCell ref="E11:N12"/>
    <mergeCell ref="O11:Z11"/>
    <mergeCell ref="AA11:AC11"/>
    <mergeCell ref="O12:Z12"/>
    <mergeCell ref="AA12:AC12"/>
    <mergeCell ref="F13:U13"/>
    <mergeCell ref="W13:AC13"/>
    <mergeCell ref="E14:AC14"/>
    <mergeCell ref="B8:D8"/>
    <mergeCell ref="E8:M8"/>
    <mergeCell ref="N8:Q8"/>
    <mergeCell ref="R8:AC8"/>
    <mergeCell ref="B9:D9"/>
    <mergeCell ref="E9:L9"/>
    <mergeCell ref="R9:AC9"/>
    <mergeCell ref="E1:Z1"/>
    <mergeCell ref="J2:V2"/>
    <mergeCell ref="E3:Z3"/>
    <mergeCell ref="B5:AC5"/>
    <mergeCell ref="B7:D7"/>
    <mergeCell ref="E7:I7"/>
    <mergeCell ref="J7:L7"/>
    <mergeCell ref="M7:Q7"/>
    <mergeCell ref="R7:U7"/>
    <mergeCell ref="V7:AC7"/>
  </mergeCells>
  <phoneticPr fontId="1"/>
  <printOptions horizontalCentered="1"/>
  <pageMargins left="0.39370078740157483" right="0.39370078740157483" top="0.39370078740157483" bottom="0.59055118110236227" header="0.51181102362204722" footer="0.39370078740157483"/>
  <pageSetup paperSize="9" orientation="portrait" r:id="rId1"/>
  <headerFooter alignWithMargins="0">
    <oddFooter>&amp;C&amp;"游明朝,標準"&amp;10申込書に記載された個人情報については、本事業以外の目的で使用されることはありません。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陸上【様式1】</vt:lpstr>
      <vt:lpstr>陸上【様式1】!Print_Area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yamag</dc:creator>
  <cp:lastModifiedBy>yamag</cp:lastModifiedBy>
  <dcterms:created xsi:type="dcterms:W3CDTF">2021-07-20T08:10:34Z</dcterms:created>
  <dcterms:modified xsi:type="dcterms:W3CDTF">2021-07-20T08:10:56Z</dcterms:modified>
</cp:coreProperties>
</file>